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outube list" sheetId="1" r:id="rId4"/>
    <sheet state="visible" name="InfluencersInstagram" sheetId="2" r:id="rId5"/>
    <sheet state="visible" name="Tik Tok" sheetId="3" r:id="rId6"/>
    <sheet state="visible" name="Twitter" sheetId="4" r:id="rId7"/>
    <sheet state="visible" name="Mainlines" sheetId="5" r:id="rId8"/>
    <sheet state="visible" name="Financials" sheetId="6" r:id="rId9"/>
    <sheet state="visible" name="Magazine" sheetId="7" r:id="rId10"/>
    <sheet state="visible" name="Online " sheetId="8" r:id="rId11"/>
    <sheet state="visible" name="Electronic Media" sheetId="9" r:id="rId12"/>
    <sheet state="visible" name="AD Marketing" sheetId="10" r:id="rId13"/>
    <sheet state="visible" name="Wires" sheetId="11" r:id="rId14"/>
    <sheet state="visible" name="Regional Media" sheetId="12" r:id="rId1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57">
      <text>
        <t xml:space="preserve">https://www.magzter.com/ZA/EXTRORDINAIR-GROUP--PTY--LTD/TECH-VII-INDIA/Lifestyle/
	-Amrita Dudeja</t>
      </text>
    </comment>
  </commentList>
</comments>
</file>

<file path=xl/sharedStrings.xml><?xml version="1.0" encoding="utf-8"?>
<sst xmlns="http://schemas.openxmlformats.org/spreadsheetml/2006/main" count="4320" uniqueCount="2791">
  <si>
    <t>Sr No</t>
  </si>
  <si>
    <t>Sr.No</t>
  </si>
  <si>
    <t>Page Name</t>
  </si>
  <si>
    <t xml:space="preserve">Channel Name </t>
  </si>
  <si>
    <t xml:space="preserve">Name </t>
  </si>
  <si>
    <t>Followers</t>
  </si>
  <si>
    <t>Sector</t>
  </si>
  <si>
    <t>Type</t>
  </si>
  <si>
    <t>honor</t>
  </si>
  <si>
    <t>Subcribers</t>
  </si>
  <si>
    <t>Link</t>
  </si>
  <si>
    <t>City</t>
  </si>
  <si>
    <t>Contact Number</t>
  </si>
  <si>
    <t>Email Id</t>
  </si>
  <si>
    <t>numbers</t>
  </si>
  <si>
    <t>Commercials / Deliverables</t>
  </si>
  <si>
    <t xml:space="preserve">Instagram Profile </t>
  </si>
  <si>
    <t>Name</t>
  </si>
  <si>
    <t xml:space="preserve">Followers </t>
  </si>
  <si>
    <t>About</t>
  </si>
  <si>
    <t xml:space="preserve">Contact </t>
  </si>
  <si>
    <t>Email</t>
  </si>
  <si>
    <t>link</t>
  </si>
  <si>
    <t>Commercials</t>
  </si>
  <si>
    <t>hrithikroshan</t>
  </si>
  <si>
    <t>riyaz.14</t>
  </si>
  <si>
    <t>Hrithik Roshan</t>
  </si>
  <si>
    <t>24.8m followers</t>
  </si>
  <si>
    <t>Technical guruji</t>
  </si>
  <si>
    <t>32.8M</t>
  </si>
  <si>
    <t xml:space="preserve">Gaurav Chaudhary
</t>
  </si>
  <si>
    <t>Influencer</t>
  </si>
  <si>
    <t>15.5M subscribers</t>
  </si>
  <si>
    <t>Lifestyle</t>
  </si>
  <si>
    <t>https://www.youtube.com/channel/UCOhHO2ICt0ti9KAh-QHvttQ/featured</t>
  </si>
  <si>
    <t>https://www.tiktok.com/@riyaz.14</t>
  </si>
  <si>
    <t>gaurav@technicalguruji.in</t>
  </si>
  <si>
    <t>Celebrity</t>
  </si>
  <si>
    <t>mr_faisu_07</t>
  </si>
  <si>
    <t>26.3M</t>
  </si>
  <si>
    <t>https://www.tiktok.com/@mr_faisu_07</t>
  </si>
  <si>
    <t>awezdarbar</t>
  </si>
  <si>
    <t>23.1M</t>
  </si>
  <si>
    <t>Collaborated</t>
  </si>
  <si>
    <t>https://www.tiktok.com/@awezdarbar</t>
  </si>
  <si>
    <t>https://www.instagram.com/hrithikroshan/?hl=en</t>
  </si>
  <si>
    <t>Mahatmaji Technical</t>
  </si>
  <si>
    <t>Amresh Bharati and Vinita Bharti.</t>
  </si>
  <si>
    <t>5.28M subscribers</t>
  </si>
  <si>
    <t>https://www.youtube.com/channel/UCRGl2gA9X6BXqOvNL2jePtw</t>
  </si>
  <si>
    <t>_arishfakhan_</t>
  </si>
  <si>
    <t>Fashion &amp; Lifestyle</t>
  </si>
  <si>
    <t>https://www.tiktok.com/@_arishfakhan_</t>
  </si>
  <si>
    <t>contact.mahatmajitechnical@enlyft.in</t>
  </si>
  <si>
    <t>sachintendulkar</t>
  </si>
  <si>
    <t>Sachin Tendulkar</t>
  </si>
  <si>
    <t>20.4m followers</t>
  </si>
  <si>
    <t>iT Creators</t>
  </si>
  <si>
    <t>nishaguragain</t>
  </si>
  <si>
    <t>4.61M subscribers</t>
  </si>
  <si>
    <t>Sports influencer</t>
  </si>
  <si>
    <t>22.6M</t>
  </si>
  <si>
    <t>https://www.youtube.com/channel/UC1zacw4p0scffq5AJJhTVXQ/featured</t>
  </si>
  <si>
    <t>https://www.instagram.com/sachintendulkar/</t>
  </si>
  <si>
    <t>https://www.tiktok.com/@nishaguragain?lang=en</t>
  </si>
  <si>
    <t>YouTube@iTcreators.in</t>
  </si>
  <si>
    <t>IT Creators</t>
  </si>
  <si>
    <t>theshilpashetty</t>
  </si>
  <si>
    <t>N/A</t>
  </si>
  <si>
    <t>jannat_zubair29</t>
  </si>
  <si>
    <t xml:space="preserve">Shilpa Shetty Kundra
</t>
  </si>
  <si>
    <t>4.58M subscribers</t>
  </si>
  <si>
    <t>20.7M</t>
  </si>
  <si>
    <t>15m followers</t>
  </si>
  <si>
    <t>https://www.youtube.com/channel/UC1zacw4p0scffq5AJJhTVXQ</t>
  </si>
  <si>
    <t>Micro Celebrity</t>
  </si>
  <si>
    <t>https://www.tiktok.com/@jannat_zubair29</t>
  </si>
  <si>
    <t>Mother, Homemaker, Actor, Entrepreneur, Fitness Enthusiast/Wellness Influencer &amp; an Eternal Positive Thinker.</t>
  </si>
  <si>
    <t>https://www.instagram.com/theshilpashetty/</t>
  </si>
  <si>
    <t>Trakin Tech</t>
  </si>
  <si>
    <t>sameeksha_sud</t>
  </si>
  <si>
    <t>20M</t>
  </si>
  <si>
    <t>https://www.tiktok.com/@sameeksha_sud?lang=en</t>
  </si>
  <si>
    <t>3.94M subscribers</t>
  </si>
  <si>
    <t>https://www.youtube.com/channel/UCEPL07qzVsOcHd3sMUws65g</t>
  </si>
  <si>
    <t xml:space="preserve">
rohitsharma45</t>
  </si>
  <si>
    <t>Rohit Sharma</t>
  </si>
  <si>
    <t>12.6m followers</t>
  </si>
  <si>
    <t>youtube@trak.in</t>
  </si>
  <si>
    <t>avneetkaur_13</t>
  </si>
  <si>
    <t>19.9M</t>
  </si>
  <si>
    <t xml:space="preserve">Arun Prabhudesai
</t>
  </si>
  <si>
    <t>ritikasajdeh@gmail.com</t>
  </si>
  <si>
    <t>3.81M subscribers</t>
  </si>
  <si>
    <t>https://www.instagram.com/rohitsharma45/</t>
  </si>
  <si>
    <t>https://www.youtube.com/user/trakinvideos</t>
  </si>
  <si>
    <t>https://www.tiktok.com/@avneetkaur_13</t>
  </si>
  <si>
    <t>Sid Talk</t>
  </si>
  <si>
    <t>sureshraina3</t>
  </si>
  <si>
    <t>Sid</t>
  </si>
  <si>
    <t>Suresh Raina</t>
  </si>
  <si>
    <t>10.1m followers</t>
  </si>
  <si>
    <t>3.66M subscribers</t>
  </si>
  <si>
    <t>https://www.youtube.com/channel/UCfgZg9Vl5AwedH14BYgLXTQ</t>
  </si>
  <si>
    <t>sid@sidtalk.com</t>
  </si>
  <si>
    <t>gima_ashi</t>
  </si>
  <si>
    <t>team@SureshRaina</t>
  </si>
  <si>
    <t>18.8M</t>
  </si>
  <si>
    <t>https://www.instagram.com/sureshraina3/</t>
  </si>
  <si>
    <t>https://www.tiktok.com/@gima_ashi</t>
  </si>
  <si>
    <t>Mumbaiker Nikhil</t>
  </si>
  <si>
    <t xml:space="preserve">Nikhil </t>
  </si>
  <si>
    <t>3.02M subscribers</t>
  </si>
  <si>
    <t>https://www.youtube.com/channel/UCNn6AaHharXIbkRleXGboiQ/featured</t>
  </si>
  <si>
    <t>mumbaikernikhils@gmail.com</t>
  </si>
  <si>
    <t xml:space="preserve">yuvisofficial
</t>
  </si>
  <si>
    <t>Yuvraj Singh</t>
  </si>
  <si>
    <t>ima_ashi</t>
  </si>
  <si>
    <t>8.5m followers</t>
  </si>
  <si>
    <t>18.7M</t>
  </si>
  <si>
    <t>Geeky Ranjit</t>
  </si>
  <si>
    <t>Ranjit</t>
  </si>
  <si>
    <t>2.89M subscribers</t>
  </si>
  <si>
    <t>https://www.instagram.com/yuvisofficial/</t>
  </si>
  <si>
    <t>youtube.com/user/geekyranjit</t>
  </si>
  <si>
    <t>ranjit@geekyranjit.com</t>
  </si>
  <si>
    <t>luckydancer5454</t>
  </si>
  <si>
    <t>16.3M</t>
  </si>
  <si>
    <t xml:space="preserve">
shikhardofficial</t>
  </si>
  <si>
    <t>Tech Burner</t>
  </si>
  <si>
    <t>Shikhar Dhawan</t>
  </si>
  <si>
    <t xml:space="preserve">Shlok Srivastava
</t>
  </si>
  <si>
    <t>5.7m followers</t>
  </si>
  <si>
    <t>Dancer</t>
  </si>
  <si>
    <t>2.69M subscribers</t>
  </si>
  <si>
    <t>https://www.youtube.com/channel/UCXUJJNoP1QupwsYIWFXmsZg</t>
  </si>
  <si>
    <t>business@techburner.in</t>
  </si>
  <si>
    <t>shikhar@kwanent.in</t>
  </si>
  <si>
    <t>https://www.instagram.com/shikhardofficial/</t>
  </si>
  <si>
    <t>https://www.tiktok.com/@luckydancer5454</t>
  </si>
  <si>
    <t>Technical Sagar</t>
  </si>
  <si>
    <t>Sagar</t>
  </si>
  <si>
    <t>2.24M subscribers</t>
  </si>
  <si>
    <t>https://www.youtube.com/channel/UCCneap9DE1plCWwcObu-20Q</t>
  </si>
  <si>
    <t>sagarwebsol@gmail.com</t>
  </si>
  <si>
    <t>oye_indori</t>
  </si>
  <si>
    <t xml:space="preserve">
rahulkl</t>
  </si>
  <si>
    <t>15.3M</t>
  </si>
  <si>
    <t>KL Rahul</t>
  </si>
  <si>
    <t>5.3m followers</t>
  </si>
  <si>
    <t xml:space="preserve">Comedian </t>
  </si>
  <si>
    <t>https://www.tiktok.com/@oye_indori</t>
  </si>
  <si>
    <t>https://www.instagram.com/rahulkl/</t>
  </si>
  <si>
    <t>Techno Ruhez</t>
  </si>
  <si>
    <t>Ruhez</t>
  </si>
  <si>
    <t>2.1M subscribers</t>
  </si>
  <si>
    <t>aashikabhatia</t>
  </si>
  <si>
    <t>14.8M</t>
  </si>
  <si>
    <t>https://www.youtube.com/channel/UC8vlDm5xvbxOrCvdu9UNOiA</t>
  </si>
  <si>
    <t>Actor</t>
  </si>
  <si>
    <t>https://www.tiktok.com/@aashikabhatia?lang=en</t>
  </si>
  <si>
    <t>sahilkhan</t>
  </si>
  <si>
    <t>sahil khan</t>
  </si>
  <si>
    <t>technoreviewww@gmail.com</t>
  </si>
  <si>
    <t>4.8m followers</t>
  </si>
  <si>
    <t>Get in touch with team aashika 8085145822</t>
  </si>
  <si>
    <t>India’s Fitness &amp; Youth IC⭕️N</t>
  </si>
  <si>
    <t>https://www.instagram.com/sahilkhan/</t>
  </si>
  <si>
    <t>manjullll</t>
  </si>
  <si>
    <t>13.1M</t>
  </si>
  <si>
    <t>Technical Dost</t>
  </si>
  <si>
    <t>Hitesh Kumar</t>
  </si>
  <si>
    <t>https://www.tiktok.com/@manjullll</t>
  </si>
  <si>
    <t>1.76M subscribers</t>
  </si>
  <si>
    <t>https://www.youtube.com/channel/UC1D1vdq169T7w5iJ45zZL5Q</t>
  </si>
  <si>
    <t xml:space="preserve">sakshimalikk
</t>
  </si>
  <si>
    <t>Sakshi Malik</t>
  </si>
  <si>
    <t>4.2m followers</t>
  </si>
  <si>
    <t>Technicaldostindia@gmail.com / Contact.technicaldost@enlyft.in</t>
  </si>
  <si>
    <t>nagmaa</t>
  </si>
  <si>
    <t>https://www.tiktok.com/@nagmaa</t>
  </si>
  <si>
    <t>Learning, growing, dreaming and RISING! ✨</t>
  </si>
  <si>
    <t>C4E Tech</t>
  </si>
  <si>
    <t xml:space="preserve">Ashwin Ganesh
</t>
  </si>
  <si>
    <t>1.73M subscribers</t>
  </si>
  <si>
    <t>https://www.youtube.com/user/aphroditelikesme</t>
  </si>
  <si>
    <t>https://www.instagram.com/sakshimalikk/?hl=en</t>
  </si>
  <si>
    <t>The shilpa shetty</t>
  </si>
  <si>
    <t>12.8M</t>
  </si>
  <si>
    <t>ash@c4etech.com</t>
  </si>
  <si>
    <t>Fashion / Lifestyle / Fitness</t>
  </si>
  <si>
    <t>https://www.tiktok.com/@theshilpashetty?lang=en</t>
  </si>
  <si>
    <t>Sharmaji Technical</t>
  </si>
  <si>
    <t xml:space="preserve">sameer_mark
</t>
  </si>
  <si>
    <t xml:space="preserve">Praval Sharma
</t>
  </si>
  <si>
    <t>SAMEER MARK</t>
  </si>
  <si>
    <t>2.3m followers</t>
  </si>
  <si>
    <t>1.69M subscribers</t>
  </si>
  <si>
    <t>Delhi</t>
  </si>
  <si>
    <t>https://www.youtube.com/user/praval25</t>
  </si>
  <si>
    <t>jacquelinef_143</t>
  </si>
  <si>
    <t>12.7M</t>
  </si>
  <si>
    <t>NOT ALL KINGS WEAR CROWNS 👑
Tiktok - sameer_mark</t>
  </si>
  <si>
    <t xml:space="preserve">Contact.sharmaji@enlyft.in 
</t>
  </si>
  <si>
    <t>https://www.tiktok.com/@jacquelinef_143?</t>
  </si>
  <si>
    <t>https://www.instagram.com/sameer_mark/?hl=en</t>
  </si>
  <si>
    <t>My Smart Support</t>
  </si>
  <si>
    <t>Dharmendra Kumar</t>
  </si>
  <si>
    <t>1.9M subscribers</t>
  </si>
  <si>
    <t>https://www.youtube.com/user/tips4net</t>
  </si>
  <si>
    <t>vishalpandey_21</t>
  </si>
  <si>
    <t>11.8M</t>
  </si>
  <si>
    <t>https://www.tiktok.com/@vishalpandey_21?language=en&amp;sec_uid=MS4wLjABAAAAhGLalKMxELySeDkcYqMdQyq15D5BA7953Ey0AKsKffvQEdG6QLQZV8XNNXeTdDNE&amp;u_code=d6d4jb5f2g409a&amp;timestamp=1578834196&amp;utm_source=copy&amp;utm_campaign=client_share&amp;utm_medium=android&amp;share_app_name=musically&amp;share_iid=6776129830380701445&amp;source=h5_m</t>
  </si>
  <si>
    <t>NA</t>
  </si>
  <si>
    <t>Beebom</t>
  </si>
  <si>
    <t xml:space="preserve">Devinder Maheshwari
</t>
  </si>
  <si>
    <t>New Delhi</t>
  </si>
  <si>
    <t>https://www.youtube.com/channel/UCvpfclapgcuJo0M_x65pfRw</t>
  </si>
  <si>
    <t xml:space="preserve">contact@beebom.com 
</t>
  </si>
  <si>
    <t>adnaan07</t>
  </si>
  <si>
    <t>11.7M</t>
  </si>
  <si>
    <t xml:space="preserve">coachsapna
</t>
  </si>
  <si>
    <t>Sapna Vyas</t>
  </si>
  <si>
    <t>Ur Indian Consumers</t>
  </si>
  <si>
    <t xml:space="preserve">1.8m followers
</t>
  </si>
  <si>
    <t>Prasad Vedpathak</t>
  </si>
  <si>
    <t>https://www.tiktok.com/@adnaan07</t>
  </si>
  <si>
    <t>American Council on Exercise (ACE) Certified Weight Management Specialist</t>
  </si>
  <si>
    <t>1.07M subscribers</t>
  </si>
  <si>
    <t>staywow.sapna@gmail.com</t>
  </si>
  <si>
    <t>https://www.youtube.com/user/prasadvedpathak</t>
  </si>
  <si>
    <t>contact@urindianconsumer.in</t>
  </si>
  <si>
    <t>https://www.instagram.com/coachsapna/</t>
  </si>
  <si>
    <t>_saloniyaapa</t>
  </si>
  <si>
    <t>11.2M</t>
  </si>
  <si>
    <t>Prasadtechintelugu</t>
  </si>
  <si>
    <t>Prasad</t>
  </si>
  <si>
    <t>1.6M subscribers</t>
  </si>
  <si>
    <t>https://www.youtube.com/channel/UCb-xXZ7ltTvrh9C6DgB9H-Q</t>
  </si>
  <si>
    <t>https://www.tiktok.com/@_saloniyaapa?language=en&amp;sec_uid=MS4wLjABAAAAKhKF-t0QxSQCXyBxqfzUJlb0RNJnQk_silzJwTZ7QgOsJucqdH_wnCuTf-RRXBAP&amp;u_code=d6d4jb5f2g409a&amp;timestamp=1578834754&amp;utm_source=copy&amp;utm_campaign=client_share&amp;utm_medium=android&amp;share_app_name=musically&amp;share_iid=6776129830380701445&amp;source=h5_m</t>
  </si>
  <si>
    <t>thakur_anoopsingh</t>
  </si>
  <si>
    <t xml:space="preserve">THAKUR ANOOP SINGH
</t>
  </si>
  <si>
    <t xml:space="preserve">1.5m followers
</t>
  </si>
  <si>
    <t>A Pilot/Actor/Athlete/Singer
Fit factor - Mr India 2015
Mr Asia 2015 &amp;
Mr World 2015</t>
  </si>
  <si>
    <t>prasad923923@gmail.com</t>
  </si>
  <si>
    <t>https://www.instagram.com/thakur_anoopsingh/?hl=en</t>
  </si>
  <si>
    <t>One static image post :- Rs. 45,000 + GST
One static image post + story :- Rs. 65,000 + GST
One carousel post :- Rs. 55,000 + GST
One video post :- Rs. 65,000 + GST
One TikTok video post :- Rs. 80,000 + GST
One TikTok video post + repost on Instagram:- Rs. 130,000 + GST</t>
  </si>
  <si>
    <t>Recharge</t>
  </si>
  <si>
    <t>gurumann</t>
  </si>
  <si>
    <t>1.02M subscribers</t>
  </si>
  <si>
    <t>Guru Mann</t>
  </si>
  <si>
    <t>1.4m followers</t>
  </si>
  <si>
    <t>https://www.youtube.com/channel/UCiWe-JhZJL3cGpFsZNyU7uA/featured</t>
  </si>
  <si>
    <t>🔹Nutritionist/Influencer/Speaker
🔹No Paid Promotion🚫
🔹Founder-GM Nutrition @gmnutritionusa
🔹Founder-GMSA @gmsafitness
🔹Founder-Mission India Fit
🔹SF🇺🇸</t>
  </si>
  <si>
    <t>https://www.instagram.com/gurumann/?hl=en</t>
  </si>
  <si>
    <t>sunny_kalra55</t>
  </si>
  <si>
    <t>Igyaan</t>
  </si>
  <si>
    <t>Bharat Nagpal
/ Rajat Arora</t>
  </si>
  <si>
    <t>1M subscribers</t>
  </si>
  <si>
    <t>https://www.youtube.com/user/iGyaan</t>
  </si>
  <si>
    <t>11M</t>
  </si>
  <si>
    <t xml:space="preserve">info@igyaan.in </t>
  </si>
  <si>
    <t>VJ BANI</t>
  </si>
  <si>
    <t>95820 55598</t>
  </si>
  <si>
    <t xml:space="preserve">Bani </t>
  </si>
  <si>
    <t xml:space="preserve">1.2m followers
</t>
  </si>
  <si>
    <t>Storyteller. Artist. Collector of Ink.
@4moreshotspls on AmazonPrime
@reebokindia Athlete 🏋🏻‍♀️
@MyProteinIn Ambassador💪🏼
code ‘LIFTLIFE’</t>
  </si>
  <si>
    <t>https://www.instagram.com/banij/?hl=en</t>
  </si>
  <si>
    <t>Gadgets to use</t>
  </si>
  <si>
    <t>984K subscribers</t>
  </si>
  <si>
    <t>https://www.youtube.com/user/technixmedia</t>
  </si>
  <si>
    <t>https://www.tiktok.com/@sunny_kalra55</t>
  </si>
  <si>
    <t>abhishek@gadgetstouse.com</t>
  </si>
  <si>
    <t>mandirabedi</t>
  </si>
  <si>
    <t>Mandira Bedi</t>
  </si>
  <si>
    <t>1.2m followers</t>
  </si>
  <si>
    <t>Loud Oli Tech</t>
  </si>
  <si>
    <t xml:space="preserve">
Sugumaran</t>
  </si>
  <si>
    <t>954K subscribers</t>
  </si>
  <si>
    <t>Chennai</t>
  </si>
  <si>
    <t>https://www.youtube.com/channel/UCkpgytHFxc69qJzxkukYyOw/featured</t>
  </si>
  <si>
    <t>Fitness influencer</t>
  </si>
  <si>
    <t>https://www.instagram.com/mandirabedi/</t>
  </si>
  <si>
    <t>Whenever we have an active campaign, feel free to reach out to my team at +91 7879849995</t>
  </si>
  <si>
    <t xml:space="preserve"> loudolitech@gmail.com 
</t>
  </si>
  <si>
    <t xml:space="preserve">1 youtube video+ social share = Rs.50k
</t>
  </si>
  <si>
    <t>sanakhan301</t>
  </si>
  <si>
    <t>Crazy Tech</t>
  </si>
  <si>
    <t>10.4M</t>
  </si>
  <si>
    <t>679K subscribers</t>
  </si>
  <si>
    <t>https://www.youtube.com/channel/UC5t7SDwRd4LKGCwBebbG9AQ</t>
  </si>
  <si>
    <t>mr.mnv</t>
  </si>
  <si>
    <t>Manav Chhabra</t>
  </si>
  <si>
    <t xml:space="preserve">
1.2m followers
</t>
  </si>
  <si>
    <t>Content Creator @nofiltr.group</t>
  </si>
  <si>
    <t>https://www.tiktok.com/@sanakhan301?language=en&amp;sec_uid=MS4wLjABAAAAia2og0B1KiFIlZcEwvGGbyzV9gyCDaSc0EeHII2J7u6MjtAb91sWkDzus1HiDXaU&amp;u_code=d6d4jb5f2g409a&amp;timestamp=1578833908&amp;utm_source=copy&amp;utm_campaign=client_share&amp;utm_medium=android&amp;share_app_name=musically&amp;share_iid=6776129830380701445&amp;source=h5_m</t>
  </si>
  <si>
    <t>https://www.instagram.com/mr.mnv/</t>
  </si>
  <si>
    <t>socrazy11111@gmail.com</t>
  </si>
  <si>
    <t>sjDfreak</t>
  </si>
  <si>
    <t>sangram_chougule_official</t>
  </si>
  <si>
    <t xml:space="preserve">Suraj </t>
  </si>
  <si>
    <t>sangram chougule</t>
  </si>
  <si>
    <t>671K subscribers</t>
  </si>
  <si>
    <t>1m followers</t>
  </si>
  <si>
    <t xml:space="preserve">Kolkata </t>
  </si>
  <si>
    <t>https://www.youtube.com/channel/UC5WydlxJmEd6h3Ocmx3-FLA</t>
  </si>
  <si>
    <t>yashitank</t>
  </si>
  <si>
    <t>9.5M</t>
  </si>
  <si>
    <t>https://www.tiktok.com/@yashitank</t>
  </si>
  <si>
    <t>👑2X WORLD CHAMPION👑
💰OWNER @physc_gym🔗
🏆 @sangramclassic
💊 @absolutenutritionofficial
🏋️‍♂️ @eegll_training</t>
  </si>
  <si>
    <t xml:space="preserve">ashokjaiswalkol@gmail.com </t>
  </si>
  <si>
    <t>https://www.instagram.com/sangram_chougule_official/?hl=en</t>
  </si>
  <si>
    <t xml:space="preserve">Gadgets 360 
</t>
  </si>
  <si>
    <t>Whenever we have an active campaign, feel free to reach out to my team at +91 7879849995.</t>
  </si>
  <si>
    <t>532K subscribers</t>
  </si>
  <si>
    <t>https://www.youtube.com/channel/UCx5e1u7BX0aKwEj3sdYXdXg</t>
  </si>
  <si>
    <t xml:space="preserve">	
kunald@ndtv.com</t>
  </si>
  <si>
    <t>wish_rathod</t>
  </si>
  <si>
    <t>9.4M</t>
  </si>
  <si>
    <t>nikkkhil</t>
  </si>
  <si>
    <t>https://www.tiktok.com/@wish_rathod?language=en&amp;sec_uid=MS4wLjABAAAACBF-DaI-IZfbMFWvCY5BqKckJvUOhBM4N_i5mNByucITggNEQMXMIaZpOHK-PyII&amp;u_code=d6d4jb5f2g409a&amp;timestamp=1578834410&amp;utm_source=copy&amp;utm_campaign=client_share&amp;utm_medium=android&amp;share_app_name=musically&amp;share_iid=6776129830380701445&amp;source=h5_m</t>
  </si>
  <si>
    <t>Nikhil sharma</t>
  </si>
  <si>
    <t>982k followers</t>
  </si>
  <si>
    <t xml:space="preserve">Bucket On Street
</t>
  </si>
  <si>
    <t>527K subscribers</t>
  </si>
  <si>
    <t>https://www.youtube.com/channel/UC87vyqEasIKUMPSJujQLwPw</t>
  </si>
  <si>
    <t xml:space="preserve">Lifestylevlogger
</t>
  </si>
  <si>
    <t>https://www.instagram.com/nikkkhil/?hl=en</t>
  </si>
  <si>
    <t>bucketonstreet@gmail.com</t>
  </si>
  <si>
    <t>littlegloves</t>
  </si>
  <si>
    <t xml:space="preserve">Counting Unique 
</t>
  </si>
  <si>
    <t>9M</t>
  </si>
  <si>
    <t>Pranay Gupta</t>
  </si>
  <si>
    <t>485K subscribers</t>
  </si>
  <si>
    <t>https://www.youtube.com/channel/UCp57W-eQjbYUPJuTMEfbf1Q</t>
  </si>
  <si>
    <t>https://www.tiktok.com/@littlegloves?lang=en</t>
  </si>
  <si>
    <t xml:space="preserve">kushakapila
</t>
  </si>
  <si>
    <t>Kusha Kapila</t>
  </si>
  <si>
    <t>883k followers</t>
  </si>
  <si>
    <t>countingunique@gmail.com</t>
  </si>
  <si>
    <t xml:space="preserve">Content Creator </t>
  </si>
  <si>
    <t>Tech Hindi</t>
  </si>
  <si>
    <t>kkokaymedia@gmail.com</t>
  </si>
  <si>
    <t>pj_3132</t>
  </si>
  <si>
    <t>8.8M</t>
  </si>
  <si>
    <t>401K subscribers</t>
  </si>
  <si>
    <t>https://www.youtube.com/channel/UCD4dsOoS9jauVWpdzYjBihQ</t>
  </si>
  <si>
    <t>https://www.tiktok.com/@pj_3132</t>
  </si>
  <si>
    <t>https://www.instagram.com/kushakapila/</t>
  </si>
  <si>
    <t>ankur.sathwara@gmail.com</t>
  </si>
  <si>
    <t>1) Rs. 70,000 for Instagram story (with swipe up) 
2) Rs. 250,000 for Instagram static post.
3) Rs. 350,000 for Instagram video post.
4) Rs. 300,000 for event attendance (includes 1 static post + stories)</t>
  </si>
  <si>
    <t>rugeesvini__</t>
  </si>
  <si>
    <t>intellect digest</t>
  </si>
  <si>
    <t>8.5M</t>
  </si>
  <si>
    <t xml:space="preserve">Rohit Khurana
</t>
  </si>
  <si>
    <t>382K subscribers</t>
  </si>
  <si>
    <t xml:space="preserve">yasminkarachiwala
</t>
  </si>
  <si>
    <t>https://www.tiktok.com/@rugeesvini__?language=en&amp;sec_uid=MS4wLjABAAAA2dCYLpQFiV6LuOMWoBy5bGssD3404VVO4w7HBizFSDzv05BnIa0KgukEQ06u9K5k&amp;u_code=d6d4jb5f2g409a&amp;timestamp=1578834305&amp;utm_source=copy&amp;utm_campaign=client_share&amp;utm_medium=android&amp;share_app_name=musically&amp;share_iid=6776129830380701445&amp;source=h5_m</t>
  </si>
  <si>
    <t>Yasmin Karachiwala</t>
  </si>
  <si>
    <t>https://www.youtube.com/user/intellectdigest/about</t>
  </si>
  <si>
    <t xml:space="preserve">787k followers
</t>
  </si>
  <si>
    <t>Basi certified Pilates Instructor, Balanced Body Master Instructor. Owner of Yasmin's Body Image. Author of Sculpt and Shape.</t>
  </si>
  <si>
    <t>https://www.instagram.com/yasminkarachiwala/</t>
  </si>
  <si>
    <t xml:space="preserve">editor@intellectdigest.in </t>
  </si>
  <si>
    <t xml:space="preserve">Blog Post - INR 80,000+taxes, Insta post - INR 25,000+taxes, Insta video - INR 50,000+taxes, Insta Live - Rs. 60,000+taxes, Insta Story - INR 25,000+taxes, Insta Repost - INR 25,000+taxes
Facebook post - INR 30,000+taxes
Facebook story - INR 20,000+taxes
Tweet - INR 30,000+taxes
YouTube Video - INR 1,50,000+taxes
</t>
  </si>
  <si>
    <t>Dhananjay Bhosale</t>
  </si>
  <si>
    <t>365K subscribers</t>
  </si>
  <si>
    <t>https://www.youtube.com/user/dhananjaybhosale1</t>
  </si>
  <si>
    <t>kennethseb</t>
  </si>
  <si>
    <t>divyaupadhyay96</t>
  </si>
  <si>
    <t>8.4M</t>
  </si>
  <si>
    <t>Kenny Sebastian</t>
  </si>
  <si>
    <t>782k followers</t>
  </si>
  <si>
    <t>press@dhananjaytech.com</t>
  </si>
  <si>
    <t>https://www.tiktok.com/@divyaupadhyay96?lang=en</t>
  </si>
  <si>
    <t>Telugu Tech with Srinivas</t>
  </si>
  <si>
    <t>Stand Up Comedian. Secretly an iguana.</t>
  </si>
  <si>
    <t>244K subscribers</t>
  </si>
  <si>
    <t>https://www.youtube.com/channel/UCdqtTQjRs-aEZUIzcJrx2xw</t>
  </si>
  <si>
    <t>https://www.instagram.com/kennethseb/</t>
  </si>
  <si>
    <t>rashikhairwar</t>
  </si>
  <si>
    <t>sinu.elan@gmail.com</t>
  </si>
  <si>
    <t>7.6M</t>
  </si>
  <si>
    <t>Mumbai</t>
  </si>
  <si>
    <t>https://www.tiktok.com/@rashikhairwar?language=en&amp;sec_uid=MS4wLjABAAAAk6H07ZI0mlfmzLt4bKMLXhB16aCzIcvxmsswwG5ThptwacizBmzRKgW-Y3I1FC0S&amp;u_code=d6d4jb5f2g409a&amp;timestamp=1578833977&amp;utm_source=copy&amp;utm_campaign=client_share&amp;utm_medium=android&amp;share_app_name=musically&amp;share_iid=6776129830380701445&amp;source=h5_m</t>
  </si>
  <si>
    <t xml:space="preserve">beerbiceps
</t>
  </si>
  <si>
    <t xml:space="preserve">Ranveer Allahbadia
</t>
  </si>
  <si>
    <t>743 k followers</t>
  </si>
  <si>
    <t>Entrepreneurship, Style, Fitness, Motivation
Co-founder @monkentertainment</t>
  </si>
  <si>
    <t>https://www.instagram.com/beerbiceps/?hl=en</t>
  </si>
  <si>
    <t>Guiding Tech</t>
  </si>
  <si>
    <t xml:space="preserve">Abhijeet Mukherjee
</t>
  </si>
  <si>
    <t>224K subscribers</t>
  </si>
  <si>
    <t>https://www.youtube.com/user/guidingtechvideos/featured</t>
  </si>
  <si>
    <t xml:space="preserve">abhijeet@guidingtech.com 
</t>
  </si>
  <si>
    <t>1.5Lakhs + GST</t>
  </si>
  <si>
    <t>mrunalpanchal</t>
  </si>
  <si>
    <t>Gaurav Taneja</t>
  </si>
  <si>
    <t>5.9M</t>
  </si>
  <si>
    <t xml:space="preserve">
712k followers
</t>
  </si>
  <si>
    <t xml:space="preserve">IIT KGP // Captain A320 ✈️
Flying Beast // FitMuscle TV
</t>
  </si>
  <si>
    <t>https://www.tiktok.com/@mrunalpanchal?language=en&amp;sec_uid=MS4wLjABAAAAH_7_xMFGwsHtp7bANP4JkS0rVE77VAs0O0cdeg9-wwpFu2QFu-878ck1DkFLzW0r&amp;u_code=d6d4jb5f2g409a&amp;timestamp=1578833552&amp;utm_source=copy&amp;utm_campaign=client_share&amp;utm_medium=android&amp;share_app_name=musically&amp;share_iid=6776129830380701445&amp;source=h5_m</t>
  </si>
  <si>
    <t>flyingbeast320@gmail.com</t>
  </si>
  <si>
    <t>GadgetByte</t>
  </si>
  <si>
    <t>https://www.instagram.com/taneja.gaurav/?hl=en</t>
  </si>
  <si>
    <t>186K subscribers</t>
  </si>
  <si>
    <t>https://www.youtube.com/channel/UCskj1U7tvN6m7sZP7FAPpyQ</t>
  </si>
  <si>
    <t>gadgetbytenepal@gmail.com</t>
  </si>
  <si>
    <t xml:space="preserve">scarlettmrose
</t>
  </si>
  <si>
    <t>Scarlett Rose</t>
  </si>
  <si>
    <t>702k followers</t>
  </si>
  <si>
    <t>Gadgets Wala</t>
  </si>
  <si>
    <t>SUSMIT ACHARYYA</t>
  </si>
  <si>
    <t>176K subscribers</t>
  </si>
  <si>
    <t>Murshidabad, West Bengal.</t>
  </si>
  <si>
    <t>https://www.youtube.com/channel/UCSOyHuAdfDeHS8xp2JRsj0A</t>
  </si>
  <si>
    <t>tigershroff</t>
  </si>
  <si>
    <t>5.2M</t>
  </si>
  <si>
    <t>https://www.tiktok.com/@tigershroff?</t>
  </si>
  <si>
    <t>Mtv Host🎤
• Content Creator📸 🎥
• Luxury🤩 Food❤️Travel Influencer🛩
• Fit @scarlettrosefit</t>
  </si>
  <si>
    <t>scarlettmrosebooking@gmail.com</t>
  </si>
  <si>
    <t>https://www.instagram.com/scarlettmrose/</t>
  </si>
  <si>
    <t xml:space="preserve">susmitacharyya3@gmail.com </t>
  </si>
  <si>
    <t>GOA</t>
  </si>
  <si>
    <t>Update Tamila</t>
  </si>
  <si>
    <t>queen_swati</t>
  </si>
  <si>
    <t>163K subscribers</t>
  </si>
  <si>
    <t>4.4M</t>
  </si>
  <si>
    <t>https://www.youtube.com/channel/UCkm8ShGH69LFFUlCzlP3C5Q/featured</t>
  </si>
  <si>
    <t>aakritiranaofficial</t>
  </si>
  <si>
    <t>Aakriti Rana</t>
  </si>
  <si>
    <t>https://www.tiktok.com/@queen_swati</t>
  </si>
  <si>
    <t>635k followers</t>
  </si>
  <si>
    <t>updatetamila2@gmail.com</t>
  </si>
  <si>
    <t>AllAboutTechnologies</t>
  </si>
  <si>
    <t>Saurabh Nahar</t>
  </si>
  <si>
    <t xml:space="preserve">Content Creator | Traveller
</t>
  </si>
  <si>
    <t>153K subscribers</t>
  </si>
  <si>
    <t>aakritiranaofficial@gmail.com</t>
  </si>
  <si>
    <t>rajatbornstar</t>
  </si>
  <si>
    <t>https://www.youtube.com/user/saurabh9022</t>
  </si>
  <si>
    <t>https://www.instagram.com/aakritiranaofficial/</t>
  </si>
  <si>
    <t>4.1M</t>
  </si>
  <si>
    <t>https://www.tiktok.com/@rajatbornstar</t>
  </si>
  <si>
    <t xml:space="preserve">saurabh9022@gmail.com </t>
  </si>
  <si>
    <t>YouTube Video (With Social Share): 50,000
Tweet/Fb Post: 4000 
Instagram post: 3000</t>
  </si>
  <si>
    <t>SSTec Tutorials</t>
  </si>
  <si>
    <t>124K subscribers</t>
  </si>
  <si>
    <t>mrunaljainofficial</t>
  </si>
  <si>
    <t>yadit_07</t>
  </si>
  <si>
    <t>https://www.youtube.com/channel/UCHvUTfxL_9bNQgqzekPWHtg</t>
  </si>
  <si>
    <t>3.9M</t>
  </si>
  <si>
    <t>Mrunal Jain</t>
  </si>
  <si>
    <t>611k followers</t>
  </si>
  <si>
    <t>https://www.tiktok.com/@yadit_07?lang=en</t>
  </si>
  <si>
    <t>mehedihshakeel@gmail.com</t>
  </si>
  <si>
    <t>Co-founder @tennispremierleague
Entrepreneur / actor / fitness enthusiast</t>
  </si>
  <si>
    <t>https://www.instagram.com/mrunaljainofficial/</t>
  </si>
  <si>
    <t>Tech Shan</t>
  </si>
  <si>
    <t>102K subscribers</t>
  </si>
  <si>
    <t>https://www.youtube.com/channel/UCYcTUKRTJsQ32h6mL8bSPzA</t>
  </si>
  <si>
    <t>heer.naik</t>
  </si>
  <si>
    <t>3.4M</t>
  </si>
  <si>
    <t>https://www.tiktok.com/@heer.naik</t>
  </si>
  <si>
    <t>shan@techshan.com</t>
  </si>
  <si>
    <t>dollysingh</t>
  </si>
  <si>
    <t>Dolly Singh</t>
  </si>
  <si>
    <t xml:space="preserve">580k followers
</t>
  </si>
  <si>
    <t>Senior Content Creator at @idivaofficial
I make funny videos for a living</t>
  </si>
  <si>
    <t>Dhruv Tech</t>
  </si>
  <si>
    <t>73.1K subscribers</t>
  </si>
  <si>
    <t>dollysinghwork@gmail.com</t>
  </si>
  <si>
    <t xml:space="preserve">Mumbai </t>
  </si>
  <si>
    <t>https://www.instagram.com/dollysingh/</t>
  </si>
  <si>
    <t>ahsaaschanna</t>
  </si>
  <si>
    <t>https://www.youtube.com/channel/UC5zju-sjd3Ez5ZA2gjQR0eA</t>
  </si>
  <si>
    <t>https://www.tiktok.com/@ahsaaschanna</t>
  </si>
  <si>
    <t xml:space="preserve">dhruvtechreviewer@gmail.com </t>
  </si>
  <si>
    <t xml:space="preserve">milindrunning
</t>
  </si>
  <si>
    <t>i9 Technology</t>
  </si>
  <si>
    <t>Milind Usha Soman</t>
  </si>
  <si>
    <t>544k followers</t>
  </si>
  <si>
    <t>39.4K subscribers</t>
  </si>
  <si>
    <t xml:space="preserve">Gunjan Shouts
</t>
  </si>
  <si>
    <t>3.2M</t>
  </si>
  <si>
    <t>https://www.youtube.com/channel/UCEw_4VYgPYRdWscC4d5D_fA/featured</t>
  </si>
  <si>
    <t>Lifestyle / Fitness</t>
  </si>
  <si>
    <t>Public figure</t>
  </si>
  <si>
    <t>https://www.instagram.com/milindrunning/</t>
  </si>
  <si>
    <t>sahuamitkumar410@gmail.com</t>
  </si>
  <si>
    <t>https://www.tiktok.com/@gunjanshouts?lang=en</t>
  </si>
  <si>
    <t>RizwanTech</t>
  </si>
  <si>
    <t>1.1K subscribers</t>
  </si>
  <si>
    <t>https://www.youtube.com/channel/UC25x4fphzsi6xC7oL0hc5Bg</t>
  </si>
  <si>
    <t xml:space="preserve">sunitjadhavofficial
</t>
  </si>
  <si>
    <t xml:space="preserve">Sunit Jadhav
</t>
  </si>
  <si>
    <t xml:space="preserve">523k followers
</t>
  </si>
  <si>
    <t>Individual platforms- Full length youtube video: 75,000. One tik tok video 30- 60 seconds: 40,000. One Instagram video post + 2 Swipe up stories: INR 40,000. One Instagram Static post + 2 Swipe up stories: INR 25,000. For 360 degree collaboration: One Full Length Youtube Video + Same video share on IGTV. Two Tiktok Videos (30-60 secs) + Same videos post on Instagram. One Instagram Static post + 2 Swipe up stories. Cost of 360 degree collaboration will be INR 1,50,000. Short video: Duration: under 2 minutes. Cost: 25,000. Full lenght video: Duration: 2-10 minutes. Cost: 50,000</t>
  </si>
  <si>
    <t>🎖Professional Bodybuilder
🏆Mr.Asia2018 Overall Champion
🏆3×Mr.India 2016,17&amp;2019 Overall Champion</t>
  </si>
  <si>
    <t>rizwantech21@gmail.com</t>
  </si>
  <si>
    <t>https://www.instagram.com/sunitjadhavofficial/?hl=en</t>
  </si>
  <si>
    <t xml:space="preserve">  </t>
  </si>
  <si>
    <t>yuzvendrachahal</t>
  </si>
  <si>
    <t>3.1M</t>
  </si>
  <si>
    <t>Sportsmen</t>
  </si>
  <si>
    <t xml:space="preserve">bruisedpassports
</t>
  </si>
  <si>
    <t>Savi and Vid</t>
  </si>
  <si>
    <t>408k followers</t>
  </si>
  <si>
    <t>https://www.tiktok.com/@yuzvendrachahal?</t>
  </si>
  <si>
    <t>Gogi Tech</t>
  </si>
  <si>
    <t>Entrepreneurs,dreamers,travel journalists
Been to 95 countries together✈️🌎
Feat: Discovery,TED,NatGeo,CNN</t>
  </si>
  <si>
    <t>info@bruisedpassports.com</t>
  </si>
  <si>
    <t>https://www.instagram.com/bruisedpassports/</t>
  </si>
  <si>
    <t>https://www.youtube.com/user/gogirana/featured</t>
  </si>
  <si>
    <t>@incredible_alien</t>
  </si>
  <si>
    <t>https://www.tiktok.com/@incredible_alien?language=en&amp;u_code=d569d19mc3kj62&amp;timestamp=1558259431&amp;user_id=6668159051756716038&amp;source=h5_m</t>
  </si>
  <si>
    <t>Kanan Gill</t>
  </si>
  <si>
    <t>kanangill</t>
  </si>
  <si>
    <t xml:space="preserve">346k followers
</t>
  </si>
  <si>
    <t>gogi@lookwhostalking.co.in</t>
  </si>
  <si>
    <t xml:space="preserve">𝓓𝓮𝓵𝓾𝔁𝓮 𝓒𝓸𝓶𝓮𝓭𝔂
</t>
  </si>
  <si>
    <t>https://www.instagram.com/kanangill/</t>
  </si>
  <si>
    <t>Vimal Chintapatla</t>
  </si>
  <si>
    <t>521K subscribers</t>
  </si>
  <si>
    <t>vendy.yaduwanshi</t>
  </si>
  <si>
    <t>https://www.youtube.com/channel/UCUMVRo_qY2RKrEweB9rCv6g</t>
  </si>
  <si>
    <t>2.7M</t>
  </si>
  <si>
    <t>CHOREOGRAPHER</t>
  </si>
  <si>
    <t>https://www.tiktok.com/@vendy.yaduwanshi?lang=en</t>
  </si>
  <si>
    <t>rohitkhatrifitness</t>
  </si>
  <si>
    <t xml:space="preserve">Rohit Khatri
</t>
  </si>
  <si>
    <t>vimal.trhd@gmail.com</t>
  </si>
  <si>
    <t xml:space="preserve">372k followers
</t>
  </si>
  <si>
    <t>🔹Sports Science Nutritionist
🔹Brands : business@rohitkhatri.co.in
🔹Dm For Paid Online Coaching 📝
🔹India’s no. 1 Fitness Channel (YouTube)</t>
  </si>
  <si>
    <t>https://www.instagram.com/rohitkhatrifitness/?hl=en</t>
  </si>
  <si>
    <t>vinod.yaduwanshi@madinfluence.com</t>
  </si>
  <si>
    <t>Whenever we have an active campaign, we have to reach out to his team  at +917879849995</t>
  </si>
  <si>
    <t>camboy_croc</t>
  </si>
  <si>
    <t>2.6M</t>
  </si>
  <si>
    <t>https://www.tiktok.com/@camboy_croc?langCountry=jv&amp;enter_from=pc&amp;source=h5_m</t>
  </si>
  <si>
    <t>190K subscribers</t>
  </si>
  <si>
    <t>ishwetarathore</t>
  </si>
  <si>
    <t xml:space="preserve">Shweta Rathore
</t>
  </si>
  <si>
    <t>350k followers</t>
  </si>
  <si>
    <t xml:space="preserve">Shayan Siddiqui
</t>
  </si>
  <si>
    <t>2.5M</t>
  </si>
  <si>
    <t>🔺International Athlete
🔺 Miss World fitness
🔺Miss Asia
🔺Hattrick Miss India
🔺Awarded FitnessIcon
🔺World Women Achiever</t>
  </si>
  <si>
    <t>https://www.tiktok.com/@shayansiddiqui?lang=en</t>
  </si>
  <si>
    <t>shwetarathoregbc@gmail.com</t>
  </si>
  <si>
    <t>https://www.instagram.com/ishwetarathore/</t>
  </si>
  <si>
    <t>Sheetal Chintapatla</t>
  </si>
  <si>
    <t>Dropped  DM. Mailed on 9th April. Musjan his manager: +91 8779837713.</t>
  </si>
  <si>
    <t>chetann_monga</t>
  </si>
  <si>
    <t xml:space="preserve">namratapurohit
Verified
</t>
  </si>
  <si>
    <t>2.4M</t>
  </si>
  <si>
    <t>Namrata Purohit</t>
  </si>
  <si>
    <t xml:space="preserve">295k followers
</t>
  </si>
  <si>
    <t>EMS Instructor Author Entrepreneur</t>
  </si>
  <si>
    <t>https://www.tiktok.com/@chetann_monga?lang=en</t>
  </si>
  <si>
    <t>21.5K subscribers</t>
  </si>
  <si>
    <t>https://www.instagram.com/namratapurohit/</t>
  </si>
  <si>
    <t>https://www.youtube.com/channel/UCQMhNkJdeDKWTf3iw1EoClA</t>
  </si>
  <si>
    <t>sheetal.techdevi@gmail.com</t>
  </si>
  <si>
    <t>akashkhode3</t>
  </si>
  <si>
    <t>sonali_swami</t>
  </si>
  <si>
    <t>2.2M</t>
  </si>
  <si>
    <t xml:space="preserve">Sonali Swami
</t>
  </si>
  <si>
    <t>292k followers</t>
  </si>
  <si>
    <t xml:space="preserve">Amit Bhawani (PhoneRadar) 
</t>
  </si>
  <si>
    <t>https://www.tiktok.com/@akashkhode3</t>
  </si>
  <si>
    <t>919K subscribers</t>
  </si>
  <si>
    <t>https://www.youtube.com/channel/UCFzyeVLrv5xzn2iTjnjaNTw</t>
  </si>
  <si>
    <t>🏋️International Athlete
🏆Asians Bronze Medal
🏅Global Women Super Achiever
🎤TedxSpeaker</t>
  </si>
  <si>
    <t>sonaliswami005@gmail.com</t>
  </si>
  <si>
    <t>https://www.instagram.com/sonali_swami/</t>
  </si>
  <si>
    <t>amitbhawani@gmail.com</t>
  </si>
  <si>
    <t>adah.ki.adah</t>
  </si>
  <si>
    <t>2.1M</t>
  </si>
  <si>
    <t xml:space="preserve">Bengaluru
</t>
  </si>
  <si>
    <t>https://www.tiktok.com/@adah.ki.adah?lang=en</t>
  </si>
  <si>
    <t>Techoob</t>
  </si>
  <si>
    <t>15.8K subscribers</t>
  </si>
  <si>
    <t>ankita_extreme</t>
  </si>
  <si>
    <t>Ankita Singh</t>
  </si>
  <si>
    <t>https://www.youtube.com/channel/UC42qyCQM39vQ6bt_6iz-Z8A</t>
  </si>
  <si>
    <t>262k followers</t>
  </si>
  <si>
    <t>ritik_raut</t>
  </si>
  <si>
    <t>MissIndian
MissKarnataka</t>
  </si>
  <si>
    <t>https://www.tiktok.com/@ritik_raut?lang=en</t>
  </si>
  <si>
    <t xml:space="preserve">ankita.extreme@yahoo.co.in
</t>
  </si>
  <si>
    <t>https://www.instagram.com/ankita_extreme/?hl=en</t>
  </si>
  <si>
    <t>hellotechoob@gmail.com</t>
  </si>
  <si>
    <t>Tech Satire</t>
  </si>
  <si>
    <t>meeeero1</t>
  </si>
  <si>
    <t>626K subscribers</t>
  </si>
  <si>
    <t>1.8M</t>
  </si>
  <si>
    <t>https://www.youtube.com/channel/UCON_gtDQSNnWS1gwBcqgRKg</t>
  </si>
  <si>
    <t>natashanoel001</t>
  </si>
  <si>
    <t>Natasha noel</t>
  </si>
  <si>
    <t>252k followers</t>
  </si>
  <si>
    <t>https://www.tiktok.com/@meeeero1</t>
  </si>
  <si>
    <t>technologysatire@gmail.com</t>
  </si>
  <si>
    <t>Mr. Phone</t>
  </si>
  <si>
    <t>253K subscribers</t>
  </si>
  <si>
    <t>Yoga influencer</t>
  </si>
  <si>
    <t>https://www.youtube.com/channel/UCH3NyccoVmX0O6Bp3dlyqdw</t>
  </si>
  <si>
    <t>https://www.instagram.com/natashanoel001/?hl=en</t>
  </si>
  <si>
    <t>ruhiisingh12</t>
  </si>
  <si>
    <t>mrindiarajeshmonga</t>
  </si>
  <si>
    <t>1.7M</t>
  </si>
  <si>
    <t>Rajesh Monga</t>
  </si>
  <si>
    <t>https://www.tiktok.com/@ruhiisingh12?lang=en</t>
  </si>
  <si>
    <t>244k followers</t>
  </si>
  <si>
    <t xml:space="preserve"> </t>
  </si>
  <si>
    <t>🏆Mr.Asia
🏆4xMr.India
🏆Mr.NorthIndia
🏆Mr.He Man of India
🏆Mr.Delhi</t>
  </si>
  <si>
    <t>https://www.instagram.com/mrindiarajeshmonga/?hl=en</t>
  </si>
  <si>
    <t>ashishchanchlani</t>
  </si>
  <si>
    <t>1.3M</t>
  </si>
  <si>
    <t>https://www.tiktok.com/@ashishchanchlani?</t>
  </si>
  <si>
    <t xml:space="preserve">mcmary.kom
</t>
  </si>
  <si>
    <t>MC Mary Kom OLY</t>
  </si>
  <si>
    <t>233k followers</t>
  </si>
  <si>
    <t>anirudhofficial</t>
  </si>
  <si>
    <t>1.2M</t>
  </si>
  <si>
    <t>https://www.tiktok.com/@anirudhofficial?</t>
  </si>
  <si>
    <t xml:space="preserve">2012 London Olympic Medalist, 6th Times World Champion &amp; a mother of 3 boys, Arjuna, Rajiv Gandhi Khel Ratna, Padma Shri, Padma Bhushan Awardee...
</t>
  </si>
  <si>
    <t>https://www.instagram.com/mcmary.kom/</t>
  </si>
  <si>
    <t>deepeshyadav2</t>
  </si>
  <si>
    <t>https://www.tiktok.com/@deepeshyadav2</t>
  </si>
  <si>
    <t xml:space="preserve">themermaidscales
</t>
  </si>
  <si>
    <t>K R U T I K A</t>
  </si>
  <si>
    <t>230k followers</t>
  </si>
  <si>
    <t xml:space="preserve"> deepeshyadav0000@gmail.com</t>
  </si>
  <si>
    <t>☆ 𝘫𝘶𝘴𝘵 𝘢 𝘸𝘦𝘦𝘣 𝘵𝘩𝘢𝘵 𝘭𝘪𝘬𝘦 𝘢𝘯𝘪𝘮𝘦, 𝘬𝘥𝘳𝘢𝘮𝘢 𝘢𝘯𝘥 𝘨𝘢𝘮𝘦𝘴ʕ•ᴥ•ʔ</t>
  </si>
  <si>
    <t xml:space="preserve"> 𝘵𝘩𝘦𝘮𝘦𝘳𝘮𝘢𝘪𝘥𝘴𝘤𝘢𝘭𝘦𝘴@𝘤𝘳𝘦𝘢𝘵𝘰𝘳21.𝘪𝘯</t>
  </si>
  <si>
    <t>https://www.instagram.com/themermaidscales/?hl=en</t>
  </si>
  <si>
    <t>vinod_bhatt</t>
  </si>
  <si>
    <t>https://www.tiktok.com/@vinod_bhatt?lang=en</t>
  </si>
  <si>
    <t>theformaledit</t>
  </si>
  <si>
    <t>Karron S Dhinggra</t>
  </si>
  <si>
    <t>211k followers</t>
  </si>
  <si>
    <t>sandipsolankifitness</t>
  </si>
  <si>
    <t>1M</t>
  </si>
  <si>
    <t>https://www.tiktok.com/@sandipsolankifitness?lang=en</t>
  </si>
  <si>
    <t>Lawyer turned InfluencerLawyer turned Influencer
•Menswear •Travel •Luxury</t>
  </si>
  <si>
    <t>theformaledit@gmail.com</t>
  </si>
  <si>
    <t>https://www.instagram.com/theformaledit/</t>
  </si>
  <si>
    <t>falsaif</t>
  </si>
  <si>
    <t>735.2K</t>
  </si>
  <si>
    <t>deepikamehtayoga</t>
  </si>
  <si>
    <t>Tech</t>
  </si>
  <si>
    <t xml:space="preserve">Deepika Mehta
</t>
  </si>
  <si>
    <t>207k followers</t>
  </si>
  <si>
    <t>https://www.tiktok.com/@falsaif?lang=en</t>
  </si>
  <si>
    <t>https://www.instagram.com/deepikamehtayoga/</t>
  </si>
  <si>
    <t>trakintech</t>
  </si>
  <si>
    <t>323.7K</t>
  </si>
  <si>
    <t>https://www.tiktok.com/@trakintech?lang=en</t>
  </si>
  <si>
    <t>srishtipatch</t>
  </si>
  <si>
    <t>Srishti Dixit</t>
  </si>
  <si>
    <t>199k followers</t>
  </si>
  <si>
    <t>mobigyaan</t>
  </si>
  <si>
    <t>267.6K</t>
  </si>
  <si>
    <t>https://www.tiktok.com/@mobigyaan?source=h5_m</t>
  </si>
  <si>
    <t xml:space="preserve">Content Creator 
</t>
  </si>
  <si>
    <t>srishtidixit@gmail.com</t>
  </si>
  <si>
    <t>https://www.instagram.com/srishtipatch/</t>
  </si>
  <si>
    <t>sainanehwal8</t>
  </si>
  <si>
    <t>258.9K</t>
  </si>
  <si>
    <t>lakshyarajsinghmewar</t>
  </si>
  <si>
    <t>https://www.tiktok.com/@sainanehwal8?</t>
  </si>
  <si>
    <t xml:space="preserve">188k followers
</t>
  </si>
  <si>
    <t xml:space="preserve">A free spirited traveller, scientific sadhu, rational philosopher who dreams of a world without boundaries-The Palace, Udaipur, Rajasthan, India
</t>
  </si>
  <si>
    <t>https://www.instagram.com/lakshyarajsinghmewar/</t>
  </si>
  <si>
    <t xml:space="preserve">parul.nagpal
</t>
  </si>
  <si>
    <t>203.5K</t>
  </si>
  <si>
    <t>https://www.tiktok.com/@parul.nagpal?lang=en</t>
  </si>
  <si>
    <t>yogasini</t>
  </si>
  <si>
    <t>Radhika Bose</t>
  </si>
  <si>
    <t>184k followers</t>
  </si>
  <si>
    <t>Fitness |Travel | Lifestyle Blogger
TEDx Speaker</t>
  </si>
  <si>
    <t>yogasini.01@gmail.com</t>
  </si>
  <si>
    <t>https://www.instagram.com/yogasini/</t>
  </si>
  <si>
    <t>mk1723</t>
  </si>
  <si>
    <t>1 Static post- Rs. 40,000/-
1 Video post- Rs. 1,00,000/-
1 story - Rs. 10,000/-
+ GST</t>
  </si>
  <si>
    <t>101.4K</t>
  </si>
  <si>
    <t>https://www.tiktok.com/@mk1723?source=h5_m</t>
  </si>
  <si>
    <t xml:space="preserve">ifbbpro_jkaliwala
</t>
  </si>
  <si>
    <t>Junaid Kaliwala</t>
  </si>
  <si>
    <t>172k followers</t>
  </si>
  <si>
    <t>mahikaur17jan</t>
  </si>
  <si>
    <t>🎖1st MP IFBBPRO FRM 🇮🇳
📍🇮🇳✈️ 🌍
🏆Best Influencer-18
🏆Best P.T-15
Founder @sourceofsupplements
🍼1UP NUTRITION
🍛FIT FOOD CO
🏋🏻‍♂️FITLINE
🥜Alpino
Youtube</t>
  </si>
  <si>
    <t>56K</t>
  </si>
  <si>
    <t>https://www.instagram.com/ifbbpro_jkaliwala/</t>
  </si>
  <si>
    <t>https://www.tiktok.com/@mahikaur17jan?lang=en</t>
  </si>
  <si>
    <t>avantii2</t>
  </si>
  <si>
    <t>Avantika Mohan</t>
  </si>
  <si>
    <t>153k followers</t>
  </si>
  <si>
    <t>aliyarockaloo</t>
  </si>
  <si>
    <t>45.5K</t>
  </si>
  <si>
    <t xml:space="preserve">Travel, lifestyle, mommy and fashion content creator| 75 countries | Best place is home with my baby |
</t>
  </si>
  <si>
    <t>https://www.tiktok.com/@aliyarockaloo?source=h5_m</t>
  </si>
  <si>
    <t>avantika1mohan@gmail.com</t>
  </si>
  <si>
    <t>https://www.instagram.com/avantii2/</t>
  </si>
  <si>
    <t>tamiltodaytech</t>
  </si>
  <si>
    <t>28.2K</t>
  </si>
  <si>
    <t>rohmanshawl</t>
  </si>
  <si>
    <t>rohman shawl</t>
  </si>
  <si>
    <t>148k followers</t>
  </si>
  <si>
    <t>https://www.tiktok.com/@tamiltodaytech?u_code=d2iae5ecja61m7&amp;language=en&amp;timestamp=1553269134&amp;user_id=6613892452054040581&amp;source=h5_m</t>
  </si>
  <si>
    <t xml:space="preserve">rohman.official@gmail.com
</t>
  </si>
  <si>
    <t>https://www.instagram.com/rohmanshawl/?hl=en</t>
  </si>
  <si>
    <t xml:space="preserve">abhiandnow
</t>
  </si>
  <si>
    <t>Abhinav Chandel</t>
  </si>
  <si>
    <t>130k followers</t>
  </si>
  <si>
    <t>Oppo Ambassador</t>
  </si>
  <si>
    <t xml:space="preserve">kushagra@museww.com </t>
  </si>
  <si>
    <t>https://www.instagram.com/abhiandnow/</t>
  </si>
  <si>
    <t>Himachal, India</t>
  </si>
  <si>
    <t xml:space="preserve">jitenmarke_ifbbpro
</t>
  </si>
  <si>
    <t xml:space="preserve">Jiten Marke
</t>
  </si>
  <si>
    <t>106k followers</t>
  </si>
  <si>
    <t>Brand Ambasador @musclescience.india
Mr.Asia 2018 🥉</t>
  </si>
  <si>
    <t xml:space="preserve"> 7777023016/7710837778</t>
  </si>
  <si>
    <t>m.jiten07@gmail.com</t>
  </si>
  <si>
    <t>https://www.instagram.com/jitenmarke_ifbbpro/?hl=en</t>
  </si>
  <si>
    <t xml:space="preserve">siddharthajoshi
</t>
  </si>
  <si>
    <t xml:space="preserve">Siddhartha Joshi
</t>
  </si>
  <si>
    <t xml:space="preserve">103k followers
</t>
  </si>
  <si>
    <t>Traveler | Storyteller | Designer
TV: Discovery, NDTV, DD
Feature: CNN, TOI, HT, Huffpost, Shutterstock, TEDx</t>
  </si>
  <si>
    <t>https://www.instagram.com/siddharthajoshi/?utm_source=ig_embed</t>
  </si>
  <si>
    <t>anupriyakapur</t>
  </si>
  <si>
    <t>anupriya kapur</t>
  </si>
  <si>
    <t>96.3k followers</t>
  </si>
  <si>
    <t>Co-founder @imbuenatural
Breaking stereotypes
Food. Fashion. Fitness. Lifestyle.</t>
  </si>
  <si>
    <t>https://www.instagram.com/anupriyakapur/</t>
  </si>
  <si>
    <t>shivya</t>
  </si>
  <si>
    <t xml:space="preserve">Shivya Nath
</t>
  </si>
  <si>
    <t>90.3k followers</t>
  </si>
  <si>
    <t>🌎With a home nowhere, I belong everywhere⁣
👣Featured: BBC, NatGeo, Washington Post⁣
✍🏼Book: The Shooting Star. Travel writer. Vegan⁣.</t>
  </si>
  <si>
    <t>https://www.instagram.com/shivya/?utm_source=ig_embed</t>
  </si>
  <si>
    <t>prashantsixpack</t>
  </si>
  <si>
    <t>Prashant Sawant</t>
  </si>
  <si>
    <t>83k followers</t>
  </si>
  <si>
    <t xml:space="preserve">Celebrity fitness trainer! Personal trainer of SRK,Abhishek Bachchan,Ajay Devgn,Varun dhawan,Priyanka chopra &amp; many more.Owner of@bodysculptorofficial
</t>
  </si>
  <si>
    <t>https://www.instagram.com/prashantsixpack/</t>
  </si>
  <si>
    <t>sweatyswetha</t>
  </si>
  <si>
    <t>Swetha dev</t>
  </si>
  <si>
    <t>69.7k followers</t>
  </si>
  <si>
    <t>Co-founder @sweatyninjas</t>
  </si>
  <si>
    <t>https://www.instagram.com/sweatyswetha/?hl=en</t>
  </si>
  <si>
    <t>fitgirl.india</t>
  </si>
  <si>
    <t>Ayesha Billimoria</t>
  </si>
  <si>
    <t>68.2k followers</t>
  </si>
  <si>
    <t>🏃🏼‍♀️Track athlete @underarmour
👫@projectfitgirl9
🤸🏼‍♀️TedX &amp; Public Speaker
🙋🏼‍♀️ Running &amp; Movement Specialist
🥢 Level2 @stickmobility coach</t>
  </si>
  <si>
    <t>https://www.instagram.com/fitgirl.india/</t>
  </si>
  <si>
    <t xml:space="preserve">nidhimohankamal
</t>
  </si>
  <si>
    <t xml:space="preserve">निधि मोहन कमल </t>
  </si>
  <si>
    <t>67.9k followers</t>
  </si>
  <si>
    <t>🎥 YouTuber
🥒Nutritionist
🏋🏻‍♀️ strength trainer
🧘🏻‍♀️ Ashtanga Yoga 🕉</t>
  </si>
  <si>
    <t>https://www.instagram.com/nidhimohankamal/?hl=en</t>
  </si>
  <si>
    <t>meghasarin</t>
  </si>
  <si>
    <t xml:space="preserve">Megha Sarin|Fit As A Fiddle
</t>
  </si>
  <si>
    <t>65.4k followers</t>
  </si>
  <si>
    <t>Lifestyle, Nutrition &amp; Fitness, Travel. Curator since 2011. 21 countries
IFBA 2016 Award winner in lifestyle</t>
  </si>
  <si>
    <t>https://www.instagram.com/meghasarin/</t>
  </si>
  <si>
    <t>neelimav</t>
  </si>
  <si>
    <t xml:space="preserve">Neelima Vallangi
</t>
  </si>
  <si>
    <t>47k followers</t>
  </si>
  <si>
    <t>Storyteller. I take you where few venture!
✍🏽&amp; 📷in Al Jazeera, BBC, Smithsonian.com, NatGeo etc</t>
  </si>
  <si>
    <t>instagram.com/neelimav/?utm_source=ig_embed</t>
  </si>
  <si>
    <t xml:space="preserve">santu.misra
</t>
  </si>
  <si>
    <t>SANTU</t>
  </si>
  <si>
    <t xml:space="preserve">45.8k followers
</t>
  </si>
  <si>
    <t>santu@weareslurp.com</t>
  </si>
  <si>
    <t>https://www.instagram.com/santu.misra/</t>
  </si>
  <si>
    <t>travelseewrite</t>
  </si>
  <si>
    <t>Archana Singh</t>
  </si>
  <si>
    <t xml:space="preserve">36.9k followers
</t>
  </si>
  <si>
    <t>🌏 60+ countries
🇮🇳 Travel Entrepreuner
👩‍💼 15+yrs in Brand Mgmt
📰 BBC, NatGeo, LP, TOI, Hindu
🎤 TEDx, TBEX, WTM, ATM</t>
  </si>
  <si>
    <t>archana@travelseewrite.com</t>
  </si>
  <si>
    <t>https://www.instagram.com/travelseewrite/?utm_source=ig_embed</t>
  </si>
  <si>
    <t xml:space="preserve">missshivangibhatnagar
</t>
  </si>
  <si>
    <t xml:space="preserve">Shivangi Bhatnagar
</t>
  </si>
  <si>
    <t xml:space="preserve">33.2k followers
</t>
  </si>
  <si>
    <t>Certified Personal Trainer, Weight Management Specialist, American Council on Exercise || From Finance to Fitness</t>
  </si>
  <si>
    <t>https://www.instagram.com/missshivangibhatnagar/</t>
  </si>
  <si>
    <t>travelmynation</t>
  </si>
  <si>
    <t xml:space="preserve">ARCHANA &amp; VIDUR
</t>
  </si>
  <si>
    <t xml:space="preserve">
29.5k followers
</t>
  </si>
  <si>
    <t>TRAVEL &amp; LIFESTYLE
Couples, Travellers, Motorcyclist, Content Creators, Entrepreneurs, Bloggers, Foodies &amp; Pet owners</t>
  </si>
  <si>
    <t xml:space="preserve"> 9972555774/7259367024
</t>
  </si>
  <si>
    <t>travelmynation@gmail.com</t>
  </si>
  <si>
    <t>https://www.instagram.com/travelmynation/?utm_source=ig_embed</t>
  </si>
  <si>
    <t xml:space="preserve">Bangalore </t>
  </si>
  <si>
    <t xml:space="preserve">differentdoors
</t>
  </si>
  <si>
    <t>Revati +Charles</t>
  </si>
  <si>
    <t>28.1k followers</t>
  </si>
  <si>
    <t>Luxury #TravelBloggerCouple</t>
  </si>
  <si>
    <t>revati@different-doors.com</t>
  </si>
  <si>
    <t>https://www.instagram.com/differentdoors/?utm_source=ig_embed</t>
  </si>
  <si>
    <t>sakshiguptayoga</t>
  </si>
  <si>
    <t>Sakshi Gupta</t>
  </si>
  <si>
    <t xml:space="preserve">28k followers
</t>
  </si>
  <si>
    <t>Yoga Therapist in Gurgaon
Pregnancy Yoga Specialist
Online Yoga Educator
Feminist. Self love. Self Care. Bodypositive</t>
  </si>
  <si>
    <t>https://www.instagram.com/sakshiguptayoga/</t>
  </si>
  <si>
    <t xml:space="preserve">ghoomophirosisters
</t>
  </si>
  <si>
    <t>himadri</t>
  </si>
  <si>
    <t>18.1k followers</t>
  </si>
  <si>
    <t>Digital marketer, Mountain hugger, trekker, wildlife &amp; bird lover. Featured by CNN. Pics are taken by me, unless mentioned. #ghoomophiro</t>
  </si>
  <si>
    <t>https://www.instagram.com/himadri/?utm_source=ig_embed</t>
  </si>
  <si>
    <t>ThrillingTravel</t>
  </si>
  <si>
    <t xml:space="preserve">ami bhat
</t>
  </si>
  <si>
    <t>15.8k followers</t>
  </si>
  <si>
    <t>Marketing consultant, Travel blogger, Compulsive Travel Planner &amp; Photographer, Enthu Sports player, Pilates addict</t>
  </si>
  <si>
    <t>https://www.instagram.com/amibhat/?utm_source=ig_embed</t>
  </si>
  <si>
    <t>indranipics</t>
  </si>
  <si>
    <t>Indrani Ghose</t>
  </si>
  <si>
    <t>15.2k followers</t>
  </si>
  <si>
    <t>Featured Google Local Guide from India 2019. 🌷 Listed in top Indian bloggers. ☀ Obsessive about road trips, street lamps, traffic islands.</t>
  </si>
  <si>
    <t>https://www.instagram.com/indranipics/</t>
  </si>
  <si>
    <t>Bangalore</t>
  </si>
  <si>
    <t xml:space="preserve">swati_n_sam
</t>
  </si>
  <si>
    <t>swati</t>
  </si>
  <si>
    <t xml:space="preserve">🎖Visited 27 Countries
</t>
  </si>
  <si>
    <t>thetalesofatraveler@gmail.com</t>
  </si>
  <si>
    <t>https://www.instagram.com/swati_n_sam/?utm_source=ig_embed</t>
  </si>
  <si>
    <t>asoulwindow</t>
  </si>
  <si>
    <t>Abhinav Singh</t>
  </si>
  <si>
    <t>15.1k followers</t>
  </si>
  <si>
    <t>Published :Nat Geo, Lonely Planet, BBC
True Wanderer Judge</t>
  </si>
  <si>
    <t>21abhinav21@gmail.com</t>
  </si>
  <si>
    <t>https://www.instagram.com/asoulwindow/?utm_source=ig_embed</t>
  </si>
  <si>
    <t>Lucknow</t>
  </si>
  <si>
    <t xml:space="preserve">Footloose Dev
</t>
  </si>
  <si>
    <t xml:space="preserve"> Dev</t>
  </si>
  <si>
    <t xml:space="preserve">
14.6k followers
</t>
  </si>
  <si>
    <t>Full-time Blogger/Youtuber since 2016
20+ countries | 50+ brand partnerships
Owner at @footloosecamps
Published in TOI, ET, &amp; more</t>
  </si>
  <si>
    <t>https://www.instagram.com/footloosedev/?utm_source=ig_embed</t>
  </si>
  <si>
    <t xml:space="preserve">postcardchronicles
</t>
  </si>
  <si>
    <t xml:space="preserve">Nivi Selvaraj </t>
  </si>
  <si>
    <t>10.8k followers</t>
  </si>
  <si>
    <t>Backpacker. Dreamer. Story-teller. Soup-eater
Wanderlusting one place at a time</t>
  </si>
  <si>
    <t>https://www.instagram.com/postcardchronicles/</t>
  </si>
  <si>
    <t xml:space="preserve">mridulablog
</t>
  </si>
  <si>
    <t xml:space="preserve">Mridula Dwivedi
</t>
  </si>
  <si>
    <t>9,132 followers</t>
  </si>
  <si>
    <t>Travel Blogger</t>
  </si>
  <si>
    <t>mridulablog@gmail.com</t>
  </si>
  <si>
    <t>https://www.instagram.com/mridulablog/?utm_source=ig_embed</t>
  </si>
  <si>
    <t>taleof2backpackers</t>
  </si>
  <si>
    <t xml:space="preserve">Agni &amp; Amrita
</t>
  </si>
  <si>
    <t>7,588 followers</t>
  </si>
  <si>
    <t>Travel Bloggers from India🇮🇳
Travellers | Wanderers | Foodies |Himalayan Lovers ⛰🏕
Follow us to travel across India together</t>
  </si>
  <si>
    <t>https://www.instagram.com/taleof2backpackers/?utm_source=ig_embed</t>
  </si>
  <si>
    <t>hkmurali</t>
  </si>
  <si>
    <t>Karthik Murali H</t>
  </si>
  <si>
    <t>7,333 followers</t>
  </si>
  <si>
    <t>TravelBlogger -13 countries @anasiantraveller
DataScientist
13yrs of blogging
PSBB 'ian</t>
  </si>
  <si>
    <t>hkmurali@gmail.com</t>
  </si>
  <si>
    <t>https://www.instagram.com/hkmurali/?utm_source=ig_embed</t>
  </si>
  <si>
    <t xml:space="preserve">nivi.fitrabbits
</t>
  </si>
  <si>
    <t xml:space="preserve">Nivedita Samanta
</t>
  </si>
  <si>
    <t>5,836 followers</t>
  </si>
  <si>
    <t>♥️Marathons| Wellness| Noms
@adidasrunners Coach Delhi
@univedsports Athlete
Mom to #PoTheBeagle
M 3:36| HM 1:38
#FitRabbits
⬇️Hacks+Run/Fitness Plans</t>
  </si>
  <si>
    <t>https://www.instagram.com/nivi.fitrabbits/</t>
  </si>
  <si>
    <t>namratasudhindra</t>
  </si>
  <si>
    <t xml:space="preserve">Namrata Sudhindra
</t>
  </si>
  <si>
    <t xml:space="preserve">4,432 followers
</t>
  </si>
  <si>
    <t>Founder @nikayayoga
Health &amp;wellness coach @wellcoaches
Certified Animal Flow instructor @animalflowofficial
Brandambassador @happyhealthymeorganics</t>
  </si>
  <si>
    <t>https://www.instagram.com/namratasudhindra/?hl=en</t>
  </si>
  <si>
    <t>Contact Number/Email</t>
  </si>
  <si>
    <t>Virat Kohli</t>
  </si>
  <si>
    <t>34M Followers</t>
  </si>
  <si>
    <t>https://twitter.com/imVkohli?_ga=2.79497367.2066320681.1584690158-721151658.1584690158</t>
  </si>
  <si>
    <t>27.4M Followers</t>
  </si>
  <si>
    <t>https://twitter.com/iHrithik?ref_src=twsrc%5Egoogle%7Ctwcamp%5Eserp%7Ctwgr%5Eauthor</t>
  </si>
  <si>
    <t xml:space="preserve">Satya Nadella
</t>
  </si>
  <si>
    <t>2M Followers</t>
  </si>
  <si>
    <t>https://twitter.com/satyanadella</t>
  </si>
  <si>
    <t>Publication</t>
  </si>
  <si>
    <t>Vinod Khosla</t>
  </si>
  <si>
    <t>517.2K Followers</t>
  </si>
  <si>
    <t>Journalist</t>
  </si>
  <si>
    <t xml:space="preserve">Column </t>
  </si>
  <si>
    <t xml:space="preserve">City </t>
  </si>
  <si>
    <t>Designation</t>
  </si>
  <si>
    <t>Links</t>
  </si>
  <si>
    <t>LinkedIn</t>
  </si>
  <si>
    <t>https://twitter.com/vkhosla</t>
  </si>
  <si>
    <t>Times of India</t>
  </si>
  <si>
    <t>Shaurya Shubham</t>
  </si>
  <si>
    <t xml:space="preserve">Vijay Shekhar
</t>
  </si>
  <si>
    <t>shauryashubham@hotmail.com,shaurya.shubham@timesinternet.in</t>
  </si>
  <si>
    <t>356.2K Followers</t>
  </si>
  <si>
    <t>Gadgets Now</t>
  </si>
  <si>
    <t>Uttar Pradesh</t>
  </si>
  <si>
    <t>Digital content producer</t>
  </si>
  <si>
    <t>https://economictimes.indiatimes.com/etreporter/author-Shaurya%20Shubham-479253104.cms</t>
  </si>
  <si>
    <t>https://twitter.com/vijayshekhar</t>
  </si>
  <si>
    <t xml:space="preserve">Vishal Sikka
</t>
  </si>
  <si>
    <t>253K Followers</t>
  </si>
  <si>
    <t>https://twitter.com/vsikka</t>
  </si>
  <si>
    <t>https://www.linkedin.com/in/saurya-shubham-1015/?originalSubdomain=in</t>
  </si>
  <si>
    <t xml:space="preserve">Nikesh Arora
</t>
  </si>
  <si>
    <t>55.5K Followers</t>
  </si>
  <si>
    <t>Megha Mandavia</t>
  </si>
  <si>
    <t>https://twitter.com/nikesharora</t>
  </si>
  <si>
    <t>mandavia.megha@gmail.com,megha.mandavia@timesgroup.com</t>
  </si>
  <si>
    <t>TECHNOLOGY NEWS</t>
  </si>
  <si>
    <t>Bengaluru</t>
  </si>
  <si>
    <t>Special Correspondent</t>
  </si>
  <si>
    <t>https://economictimes.indiatimes.com/etreporter/author-megha-mandavia-479233258.cms</t>
  </si>
  <si>
    <t xml:space="preserve">Nikhil Pahwa </t>
  </si>
  <si>
    <t>49.8K Followers</t>
  </si>
  <si>
    <t>https://www.linkedin.com/in/megha-mandavia-79350b35/</t>
  </si>
  <si>
    <t>https://twitter.com/nixxin</t>
  </si>
  <si>
    <t>Harsh Agrawal</t>
  </si>
  <si>
    <t>Kalyan Parbat</t>
  </si>
  <si>
    <t>40.7K Followers</t>
  </si>
  <si>
    <t>,kalyan.parbat@timesgroup.com</t>
  </si>
  <si>
    <t>https://twitter.com/denharsh</t>
  </si>
  <si>
    <t>Senior Assistant Editor</t>
  </si>
  <si>
    <t>https://timesofindia.indiatimes.com/toireporter/author-Kalyan-Parbat-4437,filterby-2.cms</t>
  </si>
  <si>
    <t>Rohit Khurana</t>
  </si>
  <si>
    <t>17.5K Followers</t>
  </si>
  <si>
    <t>https://twitter.com/rohit_khurana?lang=en</t>
  </si>
  <si>
    <t>https://www.linkedin.com/in/kalyan-parbat-5656b2142/?originalSubdomain=in</t>
  </si>
  <si>
    <t>Vivek Kundra</t>
  </si>
  <si>
    <t>11.3K Followers</t>
  </si>
  <si>
    <t>https://twitter.com/VivekKundra</t>
  </si>
  <si>
    <t>Himanshi Lohchab</t>
  </si>
  <si>
    <t>Komal Nathani</t>
  </si>
  <si>
    <t>860 Followers</t>
  </si>
  <si>
    <t>,Himanshi.Lohchab@timesgroup.com</t>
  </si>
  <si>
    <t>https://twitter.com/nathani_komal</t>
  </si>
  <si>
    <t>Reviews</t>
  </si>
  <si>
    <t>022-66353535</t>
  </si>
  <si>
    <t>Business Journalist</t>
  </si>
  <si>
    <t>https://economictimes.indiatimes.com/etreporter/author-Himanshi%20Lohchab-479253129.cms</t>
  </si>
  <si>
    <t>Amit Bhawani</t>
  </si>
  <si>
    <t>222.7K Followers</t>
  </si>
  <si>
    <t>https://www.linkedin.com/in/himanshi-lohchab-751804173/</t>
  </si>
  <si>
    <t>https://twitter.com/amitbhawani</t>
  </si>
  <si>
    <t>C4ETech</t>
  </si>
  <si>
    <t>352.6K Followers</t>
  </si>
  <si>
    <t>The Hindu</t>
  </si>
  <si>
    <t>https://twitter.com/C4ETech</t>
  </si>
  <si>
    <t>John Xavier</t>
  </si>
  <si>
    <t>TECHNOLOGY</t>
  </si>
  <si>
    <t>Chtrbox</t>
  </si>
  <si>
    <t>349 Followers</t>
  </si>
  <si>
    <t>https://www.thehindu.com/profile/author/John-Xavier-131994/</t>
  </si>
  <si>
    <t>https://twitter.com/chtrbox_tech</t>
  </si>
  <si>
    <t>Dhananjay_Tech</t>
  </si>
  <si>
    <t>32.2K Followers</t>
  </si>
  <si>
    <t>https://twitter.com/Dhananjay_Tech</t>
  </si>
  <si>
    <t>https://www.linkedin.com/in/johnxavier777/</t>
  </si>
  <si>
    <t>Karthik</t>
  </si>
  <si>
    <t>39.8K Followers</t>
  </si>
  <si>
    <t>https://twitter.com/beastoftraal</t>
  </si>
  <si>
    <t>Rajiv Makhni</t>
  </si>
  <si>
    <t>143.5K Followers</t>
  </si>
  <si>
    <t>Divya Kala Bhavani</t>
  </si>
  <si>
    <t>divya.bhavani@thehindu.co.in</t>
  </si>
  <si>
    <t>Gadgets</t>
  </si>
  <si>
    <t>Hyderabad</t>
  </si>
  <si>
    <t>040-23417777</t>
  </si>
  <si>
    <t>Multimedia Journalist specialising in tech and entertainment</t>
  </si>
  <si>
    <t>https://www.thehindu.com/profile/author/Divya-Kala-Bhavani-6821/</t>
  </si>
  <si>
    <t>https://twitter.com/RajivMakhni</t>
  </si>
  <si>
    <t>MediaTek</t>
  </si>
  <si>
    <t>51.1K Followers</t>
  </si>
  <si>
    <t>https://www.linkedin.com/in/divyakbhavani/</t>
  </si>
  <si>
    <t>https://twitter.com/MediaTek</t>
  </si>
  <si>
    <t>Tanmay Patange</t>
  </si>
  <si>
    <t>727 Followers</t>
  </si>
  <si>
    <t>https://twitter.com/techtsp</t>
  </si>
  <si>
    <t>Raghavendra Vedurumudi</t>
  </si>
  <si>
    <t>raghavendra.v@thehindu.co.in</t>
  </si>
  <si>
    <t>Kakinada</t>
  </si>
  <si>
    <t>https://www.thehindu.com/profile/author/V-Raghavendra-848/</t>
  </si>
  <si>
    <t>https://www.linkedin.com/in/raghavendrahindu/</t>
  </si>
  <si>
    <t>jacob koshy</t>
  </si>
  <si>
    <t>jacob.koshy@thehindu.co.in</t>
  </si>
  <si>
    <t>Internet</t>
  </si>
  <si>
    <t>https://www.thehindu.com/profile/author/Jacob-Koshy-671/</t>
  </si>
  <si>
    <t>https://www.linkedin.com/in/jacob-koshy-ba153a1a/</t>
  </si>
  <si>
    <t xml:space="preserve">Srinivasa Ramanujam </t>
  </si>
  <si>
    <t>srinivasa.r@thehindu.co.in</t>
  </si>
  <si>
    <t>Multi Media</t>
  </si>
  <si>
    <t>https://www.thehindu.com/profile/author/Srinivasa-Ramanujam-58/</t>
  </si>
  <si>
    <t>Gautam Mengle</t>
  </si>
  <si>
    <t>gautam.mengle@thehindu.co.in</t>
  </si>
  <si>
    <t>https://www.thehindu.com/profile/author/Gautam-S-Mengle-641/</t>
  </si>
  <si>
    <t>https://www.linkedin.com/in/gautam-mengle-615bb66/</t>
  </si>
  <si>
    <t>prabalika borah</t>
  </si>
  <si>
    <t>prabalika.m@thehindu.co.in</t>
  </si>
  <si>
    <t>https://www.thehindu.com/profile/author/Prabalika-M-Borah-1539/</t>
  </si>
  <si>
    <t>https://www.linkedin.com/in/prabalika-borah-776041159/</t>
  </si>
  <si>
    <t>Vangmayi Parakala</t>
  </si>
  <si>
    <t>vangmayi.p@thehindu.co.in</t>
  </si>
  <si>
    <t>011-43579158</t>
  </si>
  <si>
    <t>journalist</t>
  </si>
  <si>
    <t>https://www.thehindu.com/profile/author/Vangmayi-Parakala-38624/</t>
  </si>
  <si>
    <t>https://www.linkedin.com/in/vangmayi/</t>
  </si>
  <si>
    <t>Hindustan Times</t>
  </si>
  <si>
    <t>jhinuk sen</t>
  </si>
  <si>
    <t>sen.jhinuk@gmail.com,jhinuk.sen@hindustantimes.com</t>
  </si>
  <si>
    <t>TECH</t>
  </si>
  <si>
    <t>Assistant Editor</t>
  </si>
  <si>
    <t>https://www.hindustantimes.com/tech/what-the-apple-iphone-se-2nd-gen-means-for-the-indian-market/story-2dtR3hZQeV4ccaU4YebjII.html</t>
  </si>
  <si>
    <t>https://www.linkedin.com/in/jhinuk-sen-31993918/?originalSubdomain=in</t>
  </si>
  <si>
    <t>Kul Bhushan</t>
  </si>
  <si>
    <t>1987kulbhushan@gmail.com,Kul.Bhushan@htlive.com</t>
  </si>
  <si>
    <t>Chief Content Producer</t>
  </si>
  <si>
    <t>https://www.hindustantimes.com/tech/apple-iphone-se-2-launched-specs-prices-and-all-details/story-2zArOZIC8WT85qrDDqhTDJ.html</t>
  </si>
  <si>
    <t>https://www.linkedin.com/in/1987kulbhushan/</t>
  </si>
  <si>
    <t>Marcia Sekhose</t>
  </si>
  <si>
    <t>marciasekhose@gmail.com,marcia.sekhose@htdigital.in</t>
  </si>
  <si>
    <t>Tech journalist</t>
  </si>
  <si>
    <t>https://www.hindustantimes.com/tech/instagram-users-on-android-unable-to-share-igtv-videos-to-stories/story-q5uvivaUwjq7UkW2NTW8zO.html</t>
  </si>
  <si>
    <t>https://www.linkedin.com/in/marcia-sekhose-9795a4b5/</t>
  </si>
  <si>
    <t>The Indian Express</t>
  </si>
  <si>
    <t>shruti dhapola</t>
  </si>
  <si>
    <t>shrutidhaps@gmail.com,shruti.dhapola@indianexpress.com</t>
  </si>
  <si>
    <t>https://indianexpress.com/profile/author/shruti-dhapola/</t>
  </si>
  <si>
    <t>https://www.linkedin.com/in/shruti-dhapola-89063677/?originalSubdomain=in</t>
  </si>
  <si>
    <t xml:space="preserve">Anuj Bhatia
</t>
  </si>
  <si>
    <t>anuj.bhatia13@gmail.com,Anuj Bhatia@expressindia.com</t>
  </si>
  <si>
    <t>Senior Copy Editor</t>
  </si>
  <si>
    <t>https://indianexpress.com/profile/author/anuj-bhatia/</t>
  </si>
  <si>
    <t>https://www.linkedin.com/in/anuj-bhatia-50a10917/</t>
  </si>
  <si>
    <t>Nandagopal Rajan</t>
  </si>
  <si>
    <t>nandagopalrajan@gmail.com,nandu79@outlook.com,nandagopal.rajan@expressindia.com</t>
  </si>
  <si>
    <t>Editor</t>
  </si>
  <si>
    <t>https://indianexpress.com/profile/author/nandagopal-rajan/</t>
  </si>
  <si>
    <t>https://www.linkedin.com/in/nandagopal-rajan-78698910/</t>
  </si>
  <si>
    <t xml:space="preserve">AASHISH ARYAN
</t>
  </si>
  <si>
    <t>,aashish.aryan@expressindia.com</t>
  </si>
  <si>
    <t>Principal Correspondent</t>
  </si>
  <si>
    <t>https://indianexpress.com/profile/author/aashish-aryan/</t>
  </si>
  <si>
    <t>https://www.linkedin.com/in/aashisharyan/</t>
  </si>
  <si>
    <t>Mohammad Faisal</t>
  </si>
  <si>
    <t>,mohammad.faisal@expressindia.com</t>
  </si>
  <si>
    <t>Sub-Editor</t>
  </si>
  <si>
    <t>https://indianexpress.com/profile/author/mohammad-faisal/</t>
  </si>
  <si>
    <t>https://www.linkedin.com/in/itsmefsl/</t>
  </si>
  <si>
    <t>The Statesman</t>
  </si>
  <si>
    <t xml:space="preserve">Madhurima Sengupta
</t>
  </si>
  <si>
    <t>madhurimasengupta94@gmail.com,</t>
  </si>
  <si>
    <t>Kolkata</t>
  </si>
  <si>
    <t>033-22127070</t>
  </si>
  <si>
    <t>Correspondent</t>
  </si>
  <si>
    <t>https://www.thestatesman.com/supplements/campus/positive-use-technology-ensures-better-education-1502775665.html</t>
  </si>
  <si>
    <t>https://www.linkedin.com/in/madhurima-sengupta-4a931b109/?originalSubdomain=in</t>
  </si>
  <si>
    <t>The Telegraph india</t>
  </si>
  <si>
    <t>Mathures Paul</t>
  </si>
  <si>
    <t>mathures.paul@gmail.com,mathures.paul@abp.in</t>
  </si>
  <si>
    <t>https://www.telegraphindia.com/author/mathures-paul/73</t>
  </si>
  <si>
    <t>https://www.linkedin.com/in/mathures-paul-5a45b048/</t>
  </si>
  <si>
    <t>Surit Doss</t>
  </si>
  <si>
    <t>,surit.doss@abp.in</t>
  </si>
  <si>
    <t>https://www.telegraphindia.com/author/surit-doss/157?ref=more-from-technology_technology-page</t>
  </si>
  <si>
    <t>https://www.linkedin.com/in/suritdoss/</t>
  </si>
  <si>
    <t xml:space="preserve">Tushar Kanwar </t>
  </si>
  <si>
    <t>tushar.kanwar@gmail.com,</t>
  </si>
  <si>
    <t>Contributing Editor</t>
  </si>
  <si>
    <t>https://www.telegraphindia.com/author/tushar-kanwar/158?ref=more-from-technology_technology-page</t>
  </si>
  <si>
    <t>Pramita Ghosh</t>
  </si>
  <si>
    <t>pramita.g29@gmail.com,pramita_ghosh05@yahoo.co.in,pramita.ghosh@abp.in</t>
  </si>
  <si>
    <t>Senior Reporter</t>
  </si>
  <si>
    <t>https://www.telegraphindia.com/author/pramita-ghosh/72</t>
  </si>
  <si>
    <t>https://www.linkedin.com/in/pramita-ghosh-03663a167/</t>
  </si>
  <si>
    <t>Swachchhasila  Basu</t>
  </si>
  <si>
    <t>Chief Subeditor</t>
  </si>
  <si>
    <t>https://www.telegraphindia.com/technology/a-tab-that-doubles-as-a-car-stereo/cid/1760296</t>
  </si>
  <si>
    <t>https://www.linkedin.com/in/swachchhasila-basu-2725233/</t>
  </si>
  <si>
    <t>The Tribune</t>
  </si>
  <si>
    <t>Vijay Mohan</t>
  </si>
  <si>
    <t>vijaymohan1@gmail.com,</t>
  </si>
  <si>
    <t>Chandigarh</t>
  </si>
  <si>
    <t>https://www.tribuneindia.com/news/science-technology/imtech-to-carry-out-genome-sequencing-of-novel-coronavirus-71983</t>
  </si>
  <si>
    <t>https://www.linkedin.com/in/vijay-mohan-6792397/</t>
  </si>
  <si>
    <t>Deccan Herald</t>
  </si>
  <si>
    <t>Ajith Athrady</t>
  </si>
  <si>
    <t>,ajith.athrady@deccanherald.co.in</t>
  </si>
  <si>
    <t>https://www.deccanherald.com/author/ajith-athrady</t>
  </si>
  <si>
    <t>Mrityunjay Bose</t>
  </si>
  <si>
    <t>mritunjaybose@gmail.com,</t>
  </si>
  <si>
    <t>https://www.deccanherald.com/author/mrityunjay-bose</t>
  </si>
  <si>
    <t>https://www.linkedin.com/in/mrityunjay-bose-12456473/</t>
  </si>
  <si>
    <t>Chiranjeevi Kulkarni</t>
  </si>
  <si>
    <t>,chiranjeevikulkarni@deccanherald.co.in</t>
  </si>
  <si>
    <t>https://www.deccanherald.com/author/chiranjeevi-kulkarni</t>
  </si>
  <si>
    <t>https://www.linkedin.com/in/chiranjeevi-kulkarni-05b65a85/</t>
  </si>
  <si>
    <t>Rashmi Belur</t>
  </si>
  <si>
    <t>rashmi.belur@gmail.com,RashmiBelur@deccanherald.co.in</t>
  </si>
  <si>
    <t>https://www.deccanherald.com/author/rashmi-belur</t>
  </si>
  <si>
    <t>The New Indian Express</t>
  </si>
  <si>
    <t>Medha Dutta Yadav</t>
  </si>
  <si>
    <t>primidutt@gmail.com,Medha.dutta@newindianexpress.com</t>
  </si>
  <si>
    <t>https://www.newindianexpress.com/author/Medha-Dutta-Yadav/19771</t>
  </si>
  <si>
    <t>Shainu Mohan</t>
  </si>
  <si>
    <t>shainu007@gmail.com,</t>
  </si>
  <si>
    <t>Kerala</t>
  </si>
  <si>
    <t>https://www.newindianexpress.com/author/Shainu-Mohan/22388</t>
  </si>
  <si>
    <t>https://www.linkedin.com/in/shainu-mohan-1a399319/</t>
  </si>
  <si>
    <t>Anu Kuruvilla</t>
  </si>
  <si>
    <t>Kuruvilla25@gmail.com,anu.kuruvilla@newindianexpress.com</t>
  </si>
  <si>
    <t>Kochi</t>
  </si>
  <si>
    <t>0484-2402220</t>
  </si>
  <si>
    <t>https://www.newindianexpress.com/author/Anu-Kuruvilla%C2%A0/15073</t>
  </si>
  <si>
    <t>https://www.linkedin.com/in/anu-kuruvilla-95361655/</t>
  </si>
  <si>
    <t>Angela Paljor</t>
  </si>
  <si>
    <t>angelapaljor@gmail.com,angelapaljor@expressindia.com</t>
  </si>
  <si>
    <t>https://www.newindianexpress.com/author/Angela-Paljor-%C2%A0/19578</t>
  </si>
  <si>
    <t>https://www.linkedin.com/in/angela-paljor-00b8a813b/</t>
  </si>
  <si>
    <t>Asian Age</t>
  </si>
  <si>
    <t>Pawan Bali</t>
  </si>
  <si>
    <t>pawansbali@gmail.com,</t>
  </si>
  <si>
    <t>Senior Special Correspondent</t>
  </si>
  <si>
    <t>http://www.asianage.com/byline/pawan-bali-1</t>
  </si>
  <si>
    <t>Aaron Almeida</t>
  </si>
  <si>
    <t>aaron16285@gmail.com, ysean195@gmail.com,aaron.almeida@deccanmail.in</t>
  </si>
  <si>
    <t>http://www.asianage.com/byline/aaron-almeida#</t>
  </si>
  <si>
    <t>https://www.linkedin.com/in/aaron-almeida-30704591/</t>
  </si>
  <si>
    <t>Pioneer</t>
  </si>
  <si>
    <t>Saugar Sengupta</t>
  </si>
  <si>
    <t>saugar29@gmail.com,</t>
  </si>
  <si>
    <t>033-24174224</t>
  </si>
  <si>
    <t>Reporter</t>
  </si>
  <si>
    <t>https://www.dailypioneer.com/2020/india/worried-mamata-posts-armed-cops--orders-rigorous-lockdown.html</t>
  </si>
  <si>
    <t>https://www.linkedin.com/in/saugar-sengupta-82829079/</t>
  </si>
  <si>
    <t>Deepak K Upreti</t>
  </si>
  <si>
    <t>https://www.dailypioneer.com/2020/india/ensure-lockdown-complied-during-ramzan--naqvi-to-wakf-boards.html</t>
  </si>
  <si>
    <t>Archana Jyoti</t>
  </si>
  <si>
    <t>jyotiarchana01@gmail.com,</t>
  </si>
  <si>
    <t>https://www.dailypioneer.com/2020/india/clinical-trial-initiated-to-evaluate-heat-killed-mw.html</t>
  </si>
  <si>
    <t>https://www.linkedin.com/in/archana-jyoti-05221622/</t>
  </si>
  <si>
    <t>The Free Press Journal</t>
  </si>
  <si>
    <t>Tina Khatri</t>
  </si>
  <si>
    <t>tina.khatri@freepressjournal.in</t>
  </si>
  <si>
    <t>Indore</t>
  </si>
  <si>
    <t>0731-2555111</t>
  </si>
  <si>
    <t>https://www.freepressjournal.in/author/623911</t>
  </si>
  <si>
    <t>https://www.linkedin.com/in/tina-khatri-82bb8282/</t>
  </si>
  <si>
    <t>Viraj Soni</t>
  </si>
  <si>
    <t>Writer</t>
  </si>
  <si>
    <t>https://www.freepressjournal.in/author/717945</t>
  </si>
  <si>
    <t>https://www.linkedin.com/in/viraj-soni-802a78b2/</t>
  </si>
  <si>
    <t>Shillpi A Singh</t>
  </si>
  <si>
    <t>shilpisinha2005@gmail.com,</t>
  </si>
  <si>
    <t>https://www.freepressjournal.in/author/623931</t>
  </si>
  <si>
    <t>https://www.linkedin.com/in/shillpi-a-singh-29036612/</t>
  </si>
  <si>
    <t xml:space="preserve">Midday </t>
  </si>
  <si>
    <t>Anju Maskeri</t>
  </si>
  <si>
    <t>anjumaskeri@gmail.com,anju.maskeri@mid-day.com</t>
  </si>
  <si>
    <t>Science &amp; Technology</t>
  </si>
  <si>
    <t>Features Writer</t>
  </si>
  <si>
    <t>https://www.mid-day.com/articles/more-power-to-mom-and-pops/22700233</t>
  </si>
  <si>
    <t>https://www.linkedin.com/in/anju-maskeri-66231257/?originalSubdomain=in</t>
  </si>
  <si>
    <t xml:space="preserve">Mumbai Mirror </t>
  </si>
  <si>
    <t>Avinash Bali</t>
  </si>
  <si>
    <t>avinashbali@gmail.com,</t>
  </si>
  <si>
    <t>Sci &amp; Tech</t>
  </si>
  <si>
    <t>https://mumbaimirror.indiatimes.com/others/sci-tech/lost-in-new-york/articleshow/74516623.cms</t>
  </si>
  <si>
    <t>https://www.linkedin.com/in/avinash-bali-7b597513/</t>
  </si>
  <si>
    <t xml:space="preserve">Deccan Chronicle </t>
  </si>
  <si>
    <t>SMITHA N</t>
  </si>
  <si>
    <t>smithanamboothiri@gmail.com,</t>
  </si>
  <si>
    <t>Science</t>
  </si>
  <si>
    <t>Senior Correspondent</t>
  </si>
  <si>
    <t>https://www.deccanchronicle.com/byline/smitha-n-1</t>
  </si>
  <si>
    <t>Hans India</t>
  </si>
  <si>
    <t xml:space="preserve">Ravali Hymavathi
</t>
  </si>
  <si>
    <t>Tech News</t>
  </si>
  <si>
    <t>https://www.thehansindia.com/ravali-hymavathi</t>
  </si>
  <si>
    <t>https://www.linkedin.com/in/ravali-hymavathi-a35a761a4/</t>
  </si>
  <si>
    <t>Sunday Guardian</t>
  </si>
  <si>
    <t xml:space="preserve">Priya Singh
</t>
  </si>
  <si>
    <t>priyasingh@gmail.com,</t>
  </si>
  <si>
    <t>Noida</t>
  </si>
  <si>
    <t>0120-4341818</t>
  </si>
  <si>
    <t>Junior Sub Editor</t>
  </si>
  <si>
    <t>https://www.sundayguardianlive.com/tech/vivo-gearing-next-growth-phase-india</t>
  </si>
  <si>
    <t>Sakal Times</t>
  </si>
  <si>
    <t>Anjali Jhangiani</t>
  </si>
  <si>
    <t>anu.jhangiani@gmail.com</t>
  </si>
  <si>
    <t>Pune</t>
  </si>
  <si>
    <t>https://www.sakaltimes.com/art-culture/microsoft-accenture-team-help-start-ups-work-towards-sustainable-future-48391</t>
  </si>
  <si>
    <t>https://www.linkedin.com/in/anjali-jhangiani-83958b7a/</t>
  </si>
  <si>
    <t>The Hitvada</t>
  </si>
  <si>
    <t xml:space="preserve">Vikas Vaidya
</t>
  </si>
  <si>
    <t xml:space="preserve">, editor@thehitavada.com </t>
  </si>
  <si>
    <t>Nagpur</t>
  </si>
  <si>
    <t>0712-2435737</t>
  </si>
  <si>
    <t>https://www.thehitavada.com//Encyc/2020/4/7/Google-displays-food-night-shelters-in-30-Indian-cities.html</t>
  </si>
  <si>
    <t>https://www.linkedin.com/in/vikas-vaidya-b8789271/</t>
  </si>
  <si>
    <t>Millenium Post</t>
  </si>
  <si>
    <t>Soumitra Nandi</t>
  </si>
  <si>
    <t>soumitra_data1@yahoo.com,</t>
  </si>
  <si>
    <t>http://www.millenniumpost.in/kolkata/technical-education-dept-starts-online-classes-for-itis-polytechnics-407405</t>
  </si>
  <si>
    <t>Morning Standard</t>
  </si>
  <si>
    <t>K Rathna</t>
  </si>
  <si>
    <t>,rathnaexpress@expressindia.com</t>
  </si>
  <si>
    <t>Technology</t>
  </si>
  <si>
    <t>Mysore</t>
  </si>
  <si>
    <t>https://www.newindianexpress.com/author/K-Rathna/2139</t>
  </si>
  <si>
    <t>https://www.linkedin.com/in/k-rathna-rathnu-aa99b83b/</t>
  </si>
  <si>
    <t xml:space="preserve">HT Weekend </t>
  </si>
  <si>
    <t xml:space="preserve">Robin Sinha
</t>
  </si>
  <si>
    <t>robinsinha2310@gmail.com,robin.sinha@htdigital.in</t>
  </si>
  <si>
    <t>Deputy Chief Content Producer</t>
  </si>
  <si>
    <t>https://www.hindustantimes.com/tech/zoom-hack-we-asked-microsoft-google-anydesk-about-their-encryption-models/story-OVNWxqIVIET4WCcr4jsb2K.html</t>
  </si>
  <si>
    <t>https://www.linkedin.com/in/robinsinha1/</t>
  </si>
  <si>
    <t xml:space="preserve">HT Cafe </t>
  </si>
  <si>
    <t>Tavishi Paitandy Rastogi</t>
  </si>
  <si>
    <t>,tavishi.rastogi@htlive.com</t>
  </si>
  <si>
    <t>Supplement Editor</t>
  </si>
  <si>
    <t>https://www.hindustantimes.com/columns/tavishi-paitandy-rastogi</t>
  </si>
  <si>
    <t>Sunday Business Standard</t>
  </si>
  <si>
    <t>Sai Ishwar Bharath</t>
  </si>
  <si>
    <t>https://www.business-standard.com/article/technology/classes-in-cloud-online-teaching-becomes-order-of-the-day-amid-lockdown-120041500067_1.html</t>
  </si>
  <si>
    <t xml:space="preserve">ET Wealth </t>
  </si>
  <si>
    <t xml:space="preserve">Madhusree Mallik
</t>
  </si>
  <si>
    <t>Wealth</t>
  </si>
  <si>
    <t>https://economictimes.indiatimes.com/wealth/plan/coronavirus-your-money-saving-is-crucial-so-are-these-5-expenses/articleshow/75218871.cms?edition=939</t>
  </si>
  <si>
    <t>Sunday ET Magazine</t>
  </si>
  <si>
    <t xml:space="preserve">Shaurya Shubham
</t>
  </si>
  <si>
    <t>Tech Talk</t>
  </si>
  <si>
    <t>https://www.linkedin.com/in/saurya-shubham-1015/</t>
  </si>
  <si>
    <t>Sunday Financial Express</t>
  </si>
  <si>
    <t xml:space="preserve">Smriti Mishra
</t>
  </si>
  <si>
    <t>,smriti.mishra@financialexpress.com</t>
  </si>
  <si>
    <t>Brand Wagon</t>
  </si>
  <si>
    <t>https://www.financialexpress.com/author/smriti-mishra/</t>
  </si>
  <si>
    <t>https://www.linkedin.com/in/smriti-mishra-573b8957/</t>
  </si>
  <si>
    <t>Mint Lounge</t>
  </si>
  <si>
    <t xml:space="preserve">Bibek Bhattacharya
</t>
  </si>
  <si>
    <t>beqesh@gmail.com,bibek.b@htlive.com</t>
  </si>
  <si>
    <t>Lounge</t>
  </si>
  <si>
    <t>Deputy Editor</t>
  </si>
  <si>
    <t>https://www.livemint.com/Search/Link/Author/Bibek%20Bhattacharya</t>
  </si>
  <si>
    <t>https://www.linkedin.com/in/bibek-bhattacharya/</t>
  </si>
  <si>
    <t>Sunday Times of India</t>
  </si>
  <si>
    <t>Shobita Dhar</t>
  </si>
  <si>
    <t>shobita.dhar@gmail.com,shobita.dhar@timesgroup.com</t>
  </si>
  <si>
    <t>https://timesofindia.indiatimes.com/toireporter/author-Shobita-Dhar-479214094.cms</t>
  </si>
  <si>
    <t>https://www.linkedin.com/in/shobita-dhar-894937a/</t>
  </si>
  <si>
    <t>Sr.No.</t>
  </si>
  <si>
    <t>Name of the Journalist</t>
  </si>
  <si>
    <t>Contact No.</t>
  </si>
  <si>
    <t>Column</t>
  </si>
  <si>
    <t>Economic Times</t>
  </si>
  <si>
    <t>Aditi Shrivastava</t>
  </si>
  <si>
    <t>a.shrivastava1990@gmail.com,aditi.shrivastava1@timesgroup.com</t>
  </si>
  <si>
    <t xml:space="preserve">Tech </t>
  </si>
  <si>
    <t>https://economictimes.indiatimes.com/etreporter/author-Aditi%20Shrivastava-479235677.cms</t>
  </si>
  <si>
    <t>https://www.linkedin.com/in/aditi-shrivastava-17920b3a?originalSubdomain=in</t>
  </si>
  <si>
    <t xml:space="preserve">Amit Mudgill
</t>
  </si>
  <si>
    <t>,amit.mudgill@timesinternet.in</t>
  </si>
  <si>
    <t>https://economictimes.indiatimes.com/etreporter/author-Amit%20Mudgill-479242126.cms</t>
  </si>
  <si>
    <t xml:space="preserve">Karan Bajaj
</t>
  </si>
  <si>
    <t>karanbajaj.in@gmail.com,</t>
  </si>
  <si>
    <t>https://economictimes.indiatimes.com/etreporter/author-Karan%20Bajaj-479218843.cms</t>
  </si>
  <si>
    <t xml:space="preserve">Anjali Venugopalan
</t>
  </si>
  <si>
    <t>,anjali.venugopalan@timesgroup.com</t>
  </si>
  <si>
    <t>https://economictimes.indiatimes.com/tech/software/ar-vr-and-new-age-tech-companies-report-increase-in-demand-as-covid-19-grounds-workforce/articleshow/74871031.cms</t>
  </si>
  <si>
    <t>https://www.linkedin.com/in/anjali-venugopalan/</t>
  </si>
  <si>
    <t xml:space="preserve">Prachi Verma
</t>
  </si>
  <si>
    <t>pdaddu@gmail.com,prachi.verma@timesgroup.com</t>
  </si>
  <si>
    <t>Tech &amp; Gadgets</t>
  </si>
  <si>
    <t>https://economictimes.indiatimes.com/etreporter/author-Prachi%20Verma-479236850.cms</t>
  </si>
  <si>
    <t>https://www.linkedin.com/in/prachi-verma-0b114276/</t>
  </si>
  <si>
    <t>Shelley Singh</t>
  </si>
  <si>
    <t>shelley.singh@gmail.com,shelley.singh@timesgroup.com</t>
  </si>
  <si>
    <t>https://economictimes.indiatimes.com/etreporter/author-Shelley%20Singh-19505.cms</t>
  </si>
  <si>
    <t>https://www.linkedin.com/in/singhshelley/</t>
  </si>
  <si>
    <t xml:space="preserve">Surabhi Agarwal
</t>
  </si>
  <si>
    <t>surabhi.ag@gmail.com,surabhi.agarwal@timesgroup.com</t>
  </si>
  <si>
    <t>https://economictimes.indiatimes.com/etreporter/author-Surabhi%20Agarwal-479241991.cms</t>
  </si>
  <si>
    <t>https://www.linkedin.com/mynetwork/invite-sent/surabhi-agarwal-5255b62/?isSendInvite=true</t>
  </si>
  <si>
    <t>Ashwin Manikandan</t>
  </si>
  <si>
    <t>aswin2312@gmail.com,ashwin.manikandan@timesgroup.com</t>
  </si>
  <si>
    <t>https://economictimes.indiatimes.com/etreporter/author-Ashwin%20Manikandan-479252742.cms</t>
  </si>
  <si>
    <t>https://www.linkedin.com/in/ashwin-manikandan-63b397155/</t>
  </si>
  <si>
    <t xml:space="preserve">Anandi Chandrashekhar
</t>
  </si>
  <si>
    <t>anuthisismyid@gmail.com,Anandi.Chandrasekhar@timesgroup.com</t>
  </si>
  <si>
    <t>https://economictimes.indiatimes.com/etreporter/author-Anandi%20Chandrashekhar-479245519.cms</t>
  </si>
  <si>
    <t>https://www.linkedin.com/in/anandi-chandrashekhar-06a28535/</t>
  </si>
  <si>
    <t>Shephali Bhatt</t>
  </si>
  <si>
    <t>Pop Culture, Tech, People</t>
  </si>
  <si>
    <t>shephali.bhatt@gmail.com,shephali.bhatt@timesgroup.com</t>
  </si>
  <si>
    <t>https://economictimes.indiatimes.com/etreporter/author-Shephali%20Bhatt-479230465.cms</t>
  </si>
  <si>
    <t>https://www.linkedin.com/in/shephali-bhatt-19727915/</t>
  </si>
  <si>
    <t xml:space="preserve">Rasul Bailay
</t>
  </si>
  <si>
    <t>rasul.bailay@gmail.com,rasul.bailay@timesgroup.com</t>
  </si>
  <si>
    <t>https://economictimes.indiatimes.com/etreporter/author-Rasul%20Bailay-479226941.cms</t>
  </si>
  <si>
    <t>https://www.linkedin.com/in/rasul-bailay-124b6611/</t>
  </si>
  <si>
    <t>Maleeva Rebello</t>
  </si>
  <si>
    <t>maleeva.rebello@gmail.com,maleeva.rebello@timesgroup.com</t>
  </si>
  <si>
    <t>https://economictimes.indiatimes.com/etreporter/author-Maleeva%20Rebello-479247079.cms</t>
  </si>
  <si>
    <t>https://www.linkedin.com/in/maleeva-rebello-b1058232/</t>
  </si>
  <si>
    <t>Priyanka Sangani</t>
  </si>
  <si>
    <t>Special Correspondent- Technology</t>
  </si>
  <si>
    <t>priyankasangani@gmail.com,priyanka.sangani@timesgroup.com</t>
  </si>
  <si>
    <t>https://economictimes.indiatimes.com/etreporter/author-Priyanka%20Sangani-479183113.cms</t>
  </si>
  <si>
    <t>https://www.linkedin.com/in/priyanka-sangani-20a0962/</t>
  </si>
  <si>
    <t>K.R. Balasubramanyam</t>
  </si>
  <si>
    <t>Senior Editor</t>
  </si>
  <si>
    <t>https://economictimes.indiatimes.com/etreporter/author-K%20R%20Balasubramanyam-479235088.cms</t>
  </si>
  <si>
    <t>https://www.linkedin.com/in/k-r-balasubramanyam-746a8815/</t>
  </si>
  <si>
    <t>Biswarup Gooptu</t>
  </si>
  <si>
    <t>biswarupgooptu@gmail.com,biswarup.gooptu@timesgroup.com</t>
  </si>
  <si>
    <t>https://economictimes.indiatimes.com/etreporter/author-Biswarup%20Gooptu-479214340.cms</t>
  </si>
  <si>
    <t>https://www.linkedin.com/in/biswarupgooptu/</t>
  </si>
  <si>
    <t xml:space="preserve">Jochelle Mendonca
</t>
  </si>
  <si>
    <t>jochellem@gmail.com,jochelle.mendonca@timesgroup.com</t>
  </si>
  <si>
    <t>https://economictimes.indiatimes.com/etreporter/author-Jochelle%20Mendonca-479231167.cms</t>
  </si>
  <si>
    <t>https://www.linkedin.com/in/jochelle-mendonca-41247733/</t>
  </si>
  <si>
    <t xml:space="preserve">Ayan Pramanik
</t>
  </si>
  <si>
    <t>ayanp1987@gmail.com,ayan.pramanik@timesgroup.com</t>
  </si>
  <si>
    <t>https://economictimes.indiatimes.com/etreporter/author-Ayan%20Pramanik-479250954.cms</t>
  </si>
  <si>
    <t>https://www.linkedin.com/in/ayan-pramanik-57293917/</t>
  </si>
  <si>
    <t>Rohan Abraham</t>
  </si>
  <si>
    <t>rohanlfc93@gmail.com,rohan.abraham@timesgroup.com</t>
  </si>
  <si>
    <t>https://economictimes.indiatimes.com/etreporter/author-Rohan%20Abraham-479252895.cms</t>
  </si>
  <si>
    <t>https://www.linkedin.com/in/rohan-abraham-811366112/</t>
  </si>
  <si>
    <t>https://economictimes.indiatimes.com/etreporter/author-Megha%20Mandavia-479233258.cms</t>
  </si>
  <si>
    <t>Writankar Mukherjee</t>
  </si>
  <si>
    <t>writankar.m@gmail.com,writankar.mukherjee@timesgroup.com</t>
  </si>
  <si>
    <t>https://economictimes.indiatimes.com/etreporter/author-Writankar%20Mukherjee-8447.cms</t>
  </si>
  <si>
    <t>https://www.linkedin.com/in/writankar-mukherjee-998a2b23/</t>
  </si>
  <si>
    <t xml:space="preserve">Shubham Raj
</t>
  </si>
  <si>
    <t>https://economictimes.indiatimes.com/etreporter/author-Shubham%20Raj-479253094.cms</t>
  </si>
  <si>
    <t>https://www.linkedin.com/in/inbox4shubh/</t>
  </si>
  <si>
    <t xml:space="preserve">Alnoor Peermohamed
</t>
  </si>
  <si>
    <t>alnoorpeermohamed@gmail.com,Alnoor.Peermohamed@timesgroup.com</t>
  </si>
  <si>
    <t>https://economictimes.indiatimes.com/etreporter/author-Alnoor%20Peermohamed-479252720.cms</t>
  </si>
  <si>
    <t>https://www.linkedin.com/in/alnoor-peermohamed-32816aab/</t>
  </si>
  <si>
    <t xml:space="preserve">Sanket Dhanorkar
</t>
  </si>
  <si>
    <t>sanketdhanorkar@gmail.com,sanket.dhanorkar@timesgroup.com</t>
  </si>
  <si>
    <t>https://economictimes.indiatimes.com/etreporter/author-Sanket%20Dhanorkar-479217975.cms</t>
  </si>
  <si>
    <t>https://www.linkedin.com/in/sanket-dhanorkar-b72a5116/</t>
  </si>
  <si>
    <t>Smita Balram</t>
  </si>
  <si>
    <t>smitabalrammasoomgupte@timesgroup.com</t>
  </si>
  <si>
    <t>https://economictimes.indiatimes.com/etreporter/author-Smita%20Balram-479245191.cms</t>
  </si>
  <si>
    <t>https://www.linkedin.com/in/smita-balram-211214150/</t>
  </si>
  <si>
    <t>Garima Bora</t>
  </si>
  <si>
    <t>Digital Content Producer</t>
  </si>
  <si>
    <t>,garima.bora@timesinternet.in</t>
  </si>
  <si>
    <t>https://economictimes.indiatimes.com/etreporter/author-Garima%20Bora-479252879.cms</t>
  </si>
  <si>
    <t>https://www.linkedin.com/in/garima-bora-a97415107/</t>
  </si>
  <si>
    <t xml:space="preserve">Bangalore
</t>
  </si>
  <si>
    <t>Brinda Sarkar</t>
  </si>
  <si>
    <t>,brinda.sarkar@timesgroup.com</t>
  </si>
  <si>
    <t>https://economictimes.indiatimes.com/etreporter/author-Brinda%20Sarkar-479241941.cms</t>
  </si>
  <si>
    <t>https://www.linkedin.com/in/brinda-sarkar-23406ba3/</t>
  </si>
  <si>
    <t>Ratna Bhushan</t>
  </si>
  <si>
    <t>,ratna.bhushan@timesgroup.com</t>
  </si>
  <si>
    <t>https://economictimes.indiatimes.com/etreporter/author-Ratna%20Bhushan-11974.cms</t>
  </si>
  <si>
    <t>https://www.linkedin.com/in/ratna-bhushan-aa83aa21/</t>
  </si>
  <si>
    <t>Jayashree Bhosale</t>
  </si>
  <si>
    <t>jayashree.bhosale@gmail.com,jayashree.bhosale@timesgroup.com</t>
  </si>
  <si>
    <t>https://economictimes.indiatimes.com/news/economy/agriculture/cci-launches-hira-new-brand-of-indian-cotton/articleshow/74318384.cms</t>
  </si>
  <si>
    <t>https://www.linkedin.com/in/jayashree-bhosale-36947a17/</t>
  </si>
  <si>
    <t>Financial Express</t>
  </si>
  <si>
    <t>SAURABH SINGH</t>
  </si>
  <si>
    <t>saurabh10sepsingh@gmail.com,saurabh.singh@financialexpress.com</t>
  </si>
  <si>
    <t>TECH - Now - Logy</t>
  </si>
  <si>
    <t>https://www.financialexpress.com/author/saurabh-singh/</t>
  </si>
  <si>
    <t>https://www.linkedin.com/in/saurabh-singh-10sep/</t>
  </si>
  <si>
    <t>Gurgaon</t>
  </si>
  <si>
    <t>Nikita Prasad</t>
  </si>
  <si>
    <t>Sub Editor</t>
  </si>
  <si>
    <t>0120-6651500</t>
  </si>
  <si>
    <t>,nikita.prasad@financialexpress.com</t>
  </si>
  <si>
    <t>https://www.financialexpress.com/author/nikita-prasad/page/2/</t>
  </si>
  <si>
    <t>https://www.linkedin.com/in/nikita-prasad-3514887a/</t>
  </si>
  <si>
    <t>Urvashi Valecha</t>
  </si>
  <si>
    <t>Trainee correspondent</t>
  </si>
  <si>
    <t>urvashivalecha123@gmail.com,Urvashi.Valecha@expressindia.com</t>
  </si>
  <si>
    <t>https://www.financialexpress.com/market/corona-crisis-india-vix-declines-but-market-experts-say-worst-not-over/1916653/</t>
  </si>
  <si>
    <t>https://www.linkedin.com/in/urvashi-valecha-b84586135/</t>
  </si>
  <si>
    <t xml:space="preserve">RAJESH MAURYA
</t>
  </si>
  <si>
    <t>https://www.financialexpress.com/author/rajesh-maurya/</t>
  </si>
  <si>
    <t>Srinath Srinivasan</t>
  </si>
  <si>
    <t>Srinath.Srinivasan@gmail.com,inath.inivasan@financialexpress.com</t>
  </si>
  <si>
    <t>https://www.financialexpress.com/industry/technology/a-new-breakthrough-honeywell-steps-up-its-quantum-computing-play/1916358/</t>
  </si>
  <si>
    <t>https://www.linkedin.com/in/srinatsrinat/</t>
  </si>
  <si>
    <t>SUDHIR CHOWDHARY</t>
  </si>
  <si>
    <t>,sudhir.chowdhary@expressindia.com</t>
  </si>
  <si>
    <t>https://www.financialexpress.com/author/sudhir-chowdhary/</t>
  </si>
  <si>
    <t>Subash Gangadharan</t>
  </si>
  <si>
    <t>https://www.financialexpress.com/market/cafeinvest/with-markets-stuck-in-a-range-charts-are-suggesting-support-for-this-stocks-recent-surge/1916280/</t>
  </si>
  <si>
    <t>HUMA SIDDIQUI</t>
  </si>
  <si>
    <t>,huma.siddiqui@expressindia.com</t>
  </si>
  <si>
    <t>https://www.financialexpress.com/author/huma-siddiqui/</t>
  </si>
  <si>
    <t>https://www.linkedin.com/search/results/all/?keywords=HUMA%20SIDDIQUI%20&amp;origin=GLOBAL_SEARCH_HEADER</t>
  </si>
  <si>
    <t xml:space="preserve">SURBHI JAIN </t>
  </si>
  <si>
    <t>https://www.financialexpress.com/author/surbhi-jain/</t>
  </si>
  <si>
    <t>https://www.linkedin.com/search/results/all/?keywords=SURBHI%20JAIN%20&amp;origin=GLOBAL_SEARCH_HEADER</t>
  </si>
  <si>
    <t>ISHAAN GERA</t>
  </si>
  <si>
    <t>https://www.financialexpress.com/author/ishaan-gera/</t>
  </si>
  <si>
    <t>Thiruvananthapuram</t>
  </si>
  <si>
    <t xml:space="preserve">M SARITA VARMA
</t>
  </si>
  <si>
    <t>saritavarma@gmail.com,sarita.varma@expressindia.com</t>
  </si>
  <si>
    <t>https://www.financialexpress.com/author/m-sarita-varma/</t>
  </si>
  <si>
    <t>https://www.linkedin.com/in/sarita-varma-m-36600a9/</t>
  </si>
  <si>
    <t>Sandeep Soni</t>
  </si>
  <si>
    <t xml:space="preserve">Principal Correspondent
</t>
  </si>
  <si>
    <t>,sandeep.soni@financialexpress.com</t>
  </si>
  <si>
    <t>https://www.financialexpress.com/author/sandeep-soni/</t>
  </si>
  <si>
    <t>https://www.linkedin.com/in/sandeep-soni-01370074/</t>
  </si>
  <si>
    <t>Pradeep Shah</t>
  </si>
  <si>
    <t xml:space="preserve">Senior Correspondent
</t>
  </si>
  <si>
    <t>pradeep.shah01@gmail.com,pradeep.shah@financialexpress.com</t>
  </si>
  <si>
    <t>https://www.financialexpress.com/author/pradeep/</t>
  </si>
  <si>
    <t>https://www.linkedin.com/in/pradeep-shah-05769046/</t>
  </si>
  <si>
    <t>KSHITIJ BHARGAVA</t>
  </si>
  <si>
    <t>kshitij1@gmail.com,kshitij.bhargava@financialexpress.com</t>
  </si>
  <si>
    <t>https://www.financialexpress.com/author/kshitij/</t>
  </si>
  <si>
    <t>https://www.linkedin.com/in/kshitij-bhargava-1ba41a92/</t>
  </si>
  <si>
    <t>Bulbul Dhawan</t>
  </si>
  <si>
    <t>,bulbul.dhawan@financialexpress.com</t>
  </si>
  <si>
    <t>https://www.financialexpress.com/author/bulbul-dhawan/</t>
  </si>
  <si>
    <t>https://www.linkedin.com/in/bulbul-dhawan-b20296a9/</t>
  </si>
  <si>
    <t>ASMITA DEY</t>
  </si>
  <si>
    <t>,asmita.dey@expressindia.com</t>
  </si>
  <si>
    <t>https://www.financialexpress.com/author/asmita-dey/</t>
  </si>
  <si>
    <t>https://www.linkedin.com/in/asmita-dey-71a447112/</t>
  </si>
  <si>
    <t xml:space="preserve">RAHUL KAPOOR
</t>
  </si>
  <si>
    <t>,rahul.kapoor@financialexpress.com</t>
  </si>
  <si>
    <t>https://www.financialexpress.com/author/rahul-kapoor/</t>
  </si>
  <si>
    <t>PRIYADARSHINI MAJI</t>
  </si>
  <si>
    <t>priyadarshini.maji93@gmail.com,priyadarshini.maji@financialexpress.com</t>
  </si>
  <si>
    <t>https://www.financialexpress.com/author/priyadarshini/</t>
  </si>
  <si>
    <t>https://www.linkedin.com/in/priyadarshini-maji-7ba109105/</t>
  </si>
  <si>
    <t>MAYANK KUMAR</t>
  </si>
  <si>
    <t>044-23457602</t>
  </si>
  <si>
    <t>,mayank.kumar@expressindia.com</t>
  </si>
  <si>
    <t>https://www.financialexpress.com/author/mayank-kumar/</t>
  </si>
  <si>
    <t>SUNIL DHAWAN</t>
  </si>
  <si>
    <t>dhawan00@gmail.com,sunil.dhawan@financialexpress.com</t>
  </si>
  <si>
    <t>https://www.financialexpress.com/author/sunil/</t>
  </si>
  <si>
    <t>SMRITI MISHRA</t>
  </si>
  <si>
    <t>SARTHAK RAY</t>
  </si>
  <si>
    <t>sarthak.ray05@gmail.com,sarthak.ray@expressindia.com</t>
  </si>
  <si>
    <t>https://www.financialexpress.com/author/sarthak-ray/</t>
  </si>
  <si>
    <t>https://www.linkedin.com/in/sarthakray/</t>
  </si>
  <si>
    <t>SHUBHRA TANDON</t>
  </si>
  <si>
    <t>tandon.shubhra@gmail.com,shubra.tandon@expressindia.com</t>
  </si>
  <si>
    <t>https://www.financialexpress.com/author/shubhra-tandon/</t>
  </si>
  <si>
    <t>https://www.linkedin.com/in/shubhra-tandon-5b643a33/</t>
  </si>
  <si>
    <t xml:space="preserve">Devika Singh
</t>
  </si>
  <si>
    <t>devikasingh29@gmail.com,devika.singh@financialexpress.com</t>
  </si>
  <si>
    <t>https://www.financialexpress.com/author/devika-singh/</t>
  </si>
  <si>
    <t>https://www.linkedin.com/in/devika-singh-16715646/</t>
  </si>
  <si>
    <t>VAISHALI DAR</t>
  </si>
  <si>
    <t>Assistant-Editor</t>
  </si>
  <si>
    <t>vaishali.dar@gmail.com,Vaishali.Dar@expressindia.com</t>
  </si>
  <si>
    <t>https://www.financialexpress.com/author/vaishali-dar/</t>
  </si>
  <si>
    <t>SHAMIK CHAKRABARTY</t>
  </si>
  <si>
    <t xml:space="preserve">Special Correspondent
</t>
  </si>
  <si>
    <t>,shamik.chakrabarty@indianexpress.com</t>
  </si>
  <si>
    <t>https://www.financialexpress.com/author/shamik-chakrabarty/</t>
  </si>
  <si>
    <t>https://www.linkedin.com/in/shamik-chakrabarty-a4622993/</t>
  </si>
  <si>
    <t>SAPNA NAIR</t>
  </si>
  <si>
    <t>,sapna.nair@expressindia.com</t>
  </si>
  <si>
    <t>https://www.financialexpress.com/author/sapna-nair/</t>
  </si>
  <si>
    <t>https://www.linkedin.com/in/sapna-nair-b06663a6/</t>
  </si>
  <si>
    <t>GEETA NAIR</t>
  </si>
  <si>
    <t>Chief of Bureau</t>
  </si>
  <si>
    <t>,geeta.nair@expressindia.com</t>
  </si>
  <si>
    <t>https://www.financialexpress.com/author/geeta-nair/</t>
  </si>
  <si>
    <t>https://www.linkedin.com/in/geetanair/</t>
  </si>
  <si>
    <t>BV MAHALAKSHMI</t>
  </si>
  <si>
    <t>bvmaha26@gmail.com,bv.mahalakshmi@expressindia.com</t>
  </si>
  <si>
    <t>https://www.financialexpress.com/author/bv-mahalakshmi/</t>
  </si>
  <si>
    <t>https://www.linkedin.com/in/mahalakshmi-bv-25442621/</t>
  </si>
  <si>
    <t>DEVANJANA NAG</t>
  </si>
  <si>
    <t>Sub editor</t>
  </si>
  <si>
    <t>,devanjana.nag@expressindia.com</t>
  </si>
  <si>
    <t>https://www.financialexpress.com/author/devanjana-nag/</t>
  </si>
  <si>
    <t>https://www.linkedin.com/in/devanjana-nag-b93165141/</t>
  </si>
  <si>
    <t>RISHI RANJAN KALA</t>
  </si>
  <si>
    <t>rishiranjankala@gmail.com,rishi.ranjankala@expressindia.com</t>
  </si>
  <si>
    <t>https://www.financialexpress.com/author/rishi-ranjan-kala/</t>
  </si>
  <si>
    <t>https://www.linkedin.com/in/rishi-ranjan-kala-a18686b/</t>
  </si>
  <si>
    <t xml:space="preserve">Mint </t>
  </si>
  <si>
    <t>Amit Panday</t>
  </si>
  <si>
    <t>amitpanday5@gmail.com,amit.p@livemint.com</t>
  </si>
  <si>
    <t>https://www.livemint.com/Search/Link/Author/Amit%20Panday</t>
  </si>
  <si>
    <t>https://www.linkedin.com/in/amit-panday-a0a90313/?originalSubdomain=in</t>
  </si>
  <si>
    <t>Abhijit Ahaskar</t>
  </si>
  <si>
    <t>abhijit.ahaskar@gmail.com,abhijit.a@livemint.com</t>
  </si>
  <si>
    <t>https://www.livemint.com/Search/Link/Author/Abhijit%20Ahaskar</t>
  </si>
  <si>
    <t>https://www.linkedin.com/in/abhijit-ahaskar-a0934a2b/</t>
  </si>
  <si>
    <t>Prasid Banerjee</t>
  </si>
  <si>
    <t>National Writer</t>
  </si>
  <si>
    <t>prasid1618@gmail.com,</t>
  </si>
  <si>
    <t>https://www.linkedin.com/in/prashant-k-nanda-506bb237/</t>
  </si>
  <si>
    <t>Ravi Prakash Kumar</t>
  </si>
  <si>
    <t>Senior Content Producer</t>
  </si>
  <si>
    <t>011-23361234</t>
  </si>
  <si>
    <t>,ravi.kumar@htlive.com</t>
  </si>
  <si>
    <t>https://www.livemint.com/Search/Link/Author/Ravi%20Prakash%20Kumar</t>
  </si>
  <si>
    <t>https://www.linkedin.com/in/ravi-prakash-kumar-5438a4121/</t>
  </si>
  <si>
    <t>Shayan Ghosh</t>
  </si>
  <si>
    <t>shayan.rony@gmail.com,shayan.g@livemint.com</t>
  </si>
  <si>
    <t>https://www.livemint.com/Search/Link/Author/Shayan%20Ghosh</t>
  </si>
  <si>
    <t>https://www.linkedin.com/in/shayan-ghosh-7aa27038/</t>
  </si>
  <si>
    <t>Nandita Mathur</t>
  </si>
  <si>
    <t>nandita65@gmail.com,nandita.m@livemint.com</t>
  </si>
  <si>
    <t>https://www.livemint.com/Search/Link/Author/Nandita%20Mathur</t>
  </si>
  <si>
    <t>https://www.linkedin.com/in/nandita-mathur-25b5545/</t>
  </si>
  <si>
    <t>Ayushman Baruah</t>
  </si>
  <si>
    <t>ayushmanbaruah@gmail.com,ayushman.b@livemint.com</t>
  </si>
  <si>
    <t>https://www.livemint.com/Search/Link/Author/Ayushman%20Baruah</t>
  </si>
  <si>
    <t>https://www.linkedin.com/in/ayushman/</t>
  </si>
  <si>
    <t>Romita Majumdar</t>
  </si>
  <si>
    <t>,romita.m@livemint.com</t>
  </si>
  <si>
    <t>https://www.livemint.com/Search/Link/Author/Romita%20Majumdar</t>
  </si>
  <si>
    <t>https://www.linkedin.com/in/romita-majumdar-417324a6/</t>
  </si>
  <si>
    <t>Pooja Singh</t>
  </si>
  <si>
    <t xml:space="preserve">Freelance Writer
</t>
  </si>
  <si>
    <t>Poojasngh5@gmail.com,</t>
  </si>
  <si>
    <t>https://www.livemint.com/Search/Link/Author/Pooja%20Singh</t>
  </si>
  <si>
    <t>Vatsala Kamat</t>
  </si>
  <si>
    <t>Columnist</t>
  </si>
  <si>
    <t>kamat.vatsala@gmail.com,</t>
  </si>
  <si>
    <t>https://www.linkedin.com/in/vatsala-kamat-9485504/</t>
  </si>
  <si>
    <t>https://www.livemint.com/Search/Link/Author/Vatsala%20Kamat</t>
  </si>
  <si>
    <t>Dhirendra Tripathi</t>
  </si>
  <si>
    <t>Breaking News</t>
  </si>
  <si>
    <t>dtrips@gmail.com,</t>
  </si>
  <si>
    <t>https://www.livemint.com/Search/Link/Author/Dhirendra%20Tripathi</t>
  </si>
  <si>
    <t>https://www.linkedin.com/in/dhirendra-tripathi-b575a35/</t>
  </si>
  <si>
    <t>Shreya Nandi</t>
  </si>
  <si>
    <t>shreya.nandi11@gmail.com,shreya.n@htlive.com</t>
  </si>
  <si>
    <t>https://www.livemint.com/Search/Link/Author/Shreya%20Nandi</t>
  </si>
  <si>
    <t>https://www.linkedin.com/in/shreya-n-4a31b778/</t>
  </si>
  <si>
    <t>Pallavi Mehra</t>
  </si>
  <si>
    <t>pallavi.mehra@gmail.com,</t>
  </si>
  <si>
    <t>https://www.livemint.com/Search/Link/Author/Pallavi%20Mehra</t>
  </si>
  <si>
    <t>Siddharth Pai</t>
  </si>
  <si>
    <t>sid.pai@hotmail.com,</t>
  </si>
  <si>
    <t>https://www.livemint.com/Search/Link/Author/Siddharth%20Pai</t>
  </si>
  <si>
    <t>Shweta Taneja</t>
  </si>
  <si>
    <t>me@staneja.com,me@shwetawrites.com,</t>
  </si>
  <si>
    <t>https://www.livemint.com/Search/Link/Author/Shweta%20Taneja</t>
  </si>
  <si>
    <t>https://www.linkedin.com/in/shwetawrites/</t>
  </si>
  <si>
    <t>Nidheesh M.K.</t>
  </si>
  <si>
    <t>,nidheesh.m@livemint.com</t>
  </si>
  <si>
    <t>https://www.livemint.com/Search/Link/Author/Nidheesh%20M.K.</t>
  </si>
  <si>
    <t>https://www.linkedin.com/in/nidheesh-mk-284b2a6a/</t>
  </si>
  <si>
    <t>Surajit Dasgupta</t>
  </si>
  <si>
    <t>dasgupta.surajit@gmail.com,hisurajit,</t>
  </si>
  <si>
    <t>https://www.livemint.com/Search/Link/Author/Surajit%20Dasgupta</t>
  </si>
  <si>
    <t>Nikhil Agarwal</t>
  </si>
  <si>
    <t>Journalist | Reporter | Digital journalist | Business journalist</t>
  </si>
  <si>
    <t>journalist.nikhil@gmail.com,nikhil.a@livemint.in</t>
  </si>
  <si>
    <t>https://www.livemint.com/Search/Link/Author/Nikhil%20Agarwal</t>
  </si>
  <si>
    <t>https://www.linkedin.com/in/nikhil-agarwal-ab15281b/</t>
  </si>
  <si>
    <t>Srishti Choudhary</t>
  </si>
  <si>
    <t>,Srishti.choudhary@livemint.com</t>
  </si>
  <si>
    <t>https://www.livemint.com/Search/Link/Author/Srishti%20Choudhary</t>
  </si>
  <si>
    <t>https://www.linkedin.com/in/srishti-choudhary-20848668/</t>
  </si>
  <si>
    <t>R. Sree Ram</t>
  </si>
  <si>
    <t>https://www.livemint.com/Search/Link/Author/R.%20Sree%20Ram</t>
  </si>
  <si>
    <t>Mobis Philipose</t>
  </si>
  <si>
    <t>,mobis.p@livemint.com</t>
  </si>
  <si>
    <t>https://www.livemint.com/Search/Link/Author/Mobis%20Philipose</t>
  </si>
  <si>
    <t>https://www.linkedin.com/in/mobisphilipose/</t>
  </si>
  <si>
    <t>Neetu Chandra Sharma</t>
  </si>
  <si>
    <t>neetualways@gmail.com,neetualways@yahoo.com,</t>
  </si>
  <si>
    <t>https://www.livemint.com/Search/Link/Author/Neetu%20Chandra%20Sharma</t>
  </si>
  <si>
    <t>https://www.linkedin.com/in/neetu-chandra-sharma-3000899/</t>
  </si>
  <si>
    <t>sharan poovanna</t>
  </si>
  <si>
    <t>Staff Writer</t>
  </si>
  <si>
    <t>sharanpoovanna@gmail.com,sharan.p@livemint.com</t>
  </si>
  <si>
    <t>https://www.livemint.com/Search/Link/Author/Sharan%20Poovanna</t>
  </si>
  <si>
    <t>https://www.linkedin.com/in/sharan-poovanna-6ba19851/</t>
  </si>
  <si>
    <t>Arun Janardhan</t>
  </si>
  <si>
    <t>Independent writer</t>
  </si>
  <si>
    <t>ajanardhan@gmail.com,</t>
  </si>
  <si>
    <t>https://www.livemint.com/Search/Link/Author/Arun%20Janardhan</t>
  </si>
  <si>
    <t>https://www.linkedin.com/in/arun-janardhan-3b256216/</t>
  </si>
  <si>
    <t xml:space="preserve">Leroy Leo DSouza
</t>
  </si>
  <si>
    <t>https://www.livemint.com/Search/Link/Author/Leroy%20Leo</t>
  </si>
  <si>
    <t>https://www.linkedin.com/in/leroy-leo-dsouza-06a67384/?originalSubdomain=in</t>
  </si>
  <si>
    <t>Anulekha Ray</t>
  </si>
  <si>
    <t>anulekha.ray@gmail.com,anulekha@livemint.com</t>
  </si>
  <si>
    <t>https://www.livemint.com/Search/Link/Author/Anulekha%20Ray</t>
  </si>
  <si>
    <t>https://www.linkedin.com/in/anulekha-ray-b9a27113a/</t>
  </si>
  <si>
    <t>Meera Vankipuram</t>
  </si>
  <si>
    <t>,meera.v@livemint.com</t>
  </si>
  <si>
    <t>https://www.livemint.com/Search/Link/Author/Meera%20Vankipuram</t>
  </si>
  <si>
    <t>https://www.linkedin.com/in/meera-vankipuram-655a04152/</t>
  </si>
  <si>
    <t>https://www.livemint.com/Search/Link/Author/Prasid%20Banerjee</t>
  </si>
  <si>
    <t>https://www.linkedin.com/in/prasid-banerjee/</t>
  </si>
  <si>
    <t>Rahul Kumar</t>
  </si>
  <si>
    <t>https://www.livemint.com/Search/Link/Author/Rahul%20Kumar</t>
  </si>
  <si>
    <t>Prashant K. Nanda</t>
  </si>
  <si>
    <t>nanda.prashant@gmail.com,prashant.n@livemint.com</t>
  </si>
  <si>
    <t>https://www.livemint.com/Search/Link/Author/Prashant%20K.%20Nanda</t>
  </si>
  <si>
    <t>Suneera Tandon</t>
  </si>
  <si>
    <t>Senior Writer</t>
  </si>
  <si>
    <t>suneera.86@gmail.com,suneera.t@htlive.com</t>
  </si>
  <si>
    <t>https://www.livemint.com/Search/Link/Author/Suneera%20Tandon</t>
  </si>
  <si>
    <t>https://www.linkedin.com/in/suneeratandon/</t>
  </si>
  <si>
    <t>Danny Cyril D Cruze</t>
  </si>
  <si>
    <t xml:space="preserve">Senior Content Producer
</t>
  </si>
  <si>
    <t>011-66561234</t>
  </si>
  <si>
    <t>,danny.dcruze@livemint.com</t>
  </si>
  <si>
    <t>https://www.livemint.com/Search/Link/Author/Danny%20Cyril%20D%20Cruze</t>
  </si>
  <si>
    <t>Madhurima Nandy</t>
  </si>
  <si>
    <t>madhurima.nandy@gmail.com,madhurima.n@htlive.com</t>
  </si>
  <si>
    <t>https://www.livemint.com/Search/Link/Keyword/Madhurima%20Nandy</t>
  </si>
  <si>
    <t>https://www.linkedin.com/in/madhurima-nandy-64519429/?originalSubdomain=in</t>
  </si>
  <si>
    <t xml:space="preserve">Mumbai
</t>
  </si>
  <si>
    <t>Shail Desai</t>
  </si>
  <si>
    <t>,shail.desai@livemint.com</t>
  </si>
  <si>
    <t>https://www.livemint.com/Search/Link/Author/Shail%20Desai</t>
  </si>
  <si>
    <t>Lata Jha</t>
  </si>
  <si>
    <t>jhalata@gmail.com,</t>
  </si>
  <si>
    <t>https://www.livemint.com/Search/Link/Author/Lata%20Jha</t>
  </si>
  <si>
    <t>https://www.linkedin.com/in/latajha/</t>
  </si>
  <si>
    <t>Pretika Khanna</t>
  </si>
  <si>
    <t>Senior Content Creator</t>
  </si>
  <si>
    <t>,pretika.k@livemint.com</t>
  </si>
  <si>
    <t>https://www.livemint.com/Search/Link/Author/Pretika%20Khanna</t>
  </si>
  <si>
    <t>https://www.linkedin.com/in/pretika-khanna-b9928b38/</t>
  </si>
  <si>
    <t>Business Standard</t>
  </si>
  <si>
    <t>Samreen Ahmad</t>
  </si>
  <si>
    <t>samreenahmad23@gmail.com,samreen.ahmad@bsmail.in</t>
  </si>
  <si>
    <t>TECH News</t>
  </si>
  <si>
    <t>https://www.business-standard.com/author/search/keyword/samreen-ahmad</t>
  </si>
  <si>
    <t>https://www.linkedin.com/in/samreen-ahmad-31964335/?originalSubdomain=in</t>
  </si>
  <si>
    <t>Peerzada Abrar</t>
  </si>
  <si>
    <t>Sr. Special Correspondent</t>
  </si>
  <si>
    <t>abrarsh7@gmail.com,peerzada.abrar@business-standard.com</t>
  </si>
  <si>
    <t>https://www.business-standard.com/author/search/keyword/peerzada-abrar</t>
  </si>
  <si>
    <t>https://www.linkedin.com/in/peerzada-abrar-b2060037/</t>
  </si>
  <si>
    <t>Sai Ishwar</t>
  </si>
  <si>
    <t>https://www.business-standard.com/author/search/keyword/sai-ishwar</t>
  </si>
  <si>
    <t>https://www.linkedin.com/in/sai-ishwar/</t>
  </si>
  <si>
    <t>Neha Alawadhi</t>
  </si>
  <si>
    <t>nehaalawadhi@gmail.com,alnehaa@gmail.com,Neha.Alawadhi@bsmail.in</t>
  </si>
  <si>
    <t>https://www.business-standard.com/author/search/keyword/neha-alawadhi</t>
  </si>
  <si>
    <t>https://www.linkedin.com/in/nehaalawadhi/</t>
  </si>
  <si>
    <t>Erick Massey</t>
  </si>
  <si>
    <t>Chief Sub Editor</t>
  </si>
  <si>
    <t>,erickmassey@bsmail.in</t>
  </si>
  <si>
    <t>TECH Specials</t>
  </si>
  <si>
    <t>https://www.business-standard.com/author/search/keyword/erick-massey</t>
  </si>
  <si>
    <t>https://www.linkedin.com/in/erickmassey/</t>
  </si>
  <si>
    <t>Khalid Anzar</t>
  </si>
  <si>
    <t>Assistant News Editor</t>
  </si>
  <si>
    <t>dkhalids@gmail.com,khalid.anzar@bsmail.in</t>
  </si>
  <si>
    <t>https://www.business-standard.com/author/search/keyword/khalid-anzar</t>
  </si>
  <si>
    <t>https://www.linkedin.com/in/dkhalids/</t>
  </si>
  <si>
    <t>Veer Arjun Singh</t>
  </si>
  <si>
    <t>arjun.wadia@gmail.com,arjun.singh@bsmail.in</t>
  </si>
  <si>
    <t>TECH Reviews</t>
  </si>
  <si>
    <t>https://www.business-standard.com/author/search/keyword/veer-arjun-singh</t>
  </si>
  <si>
    <t>https://www.linkedin.com/in/veer-arjun-singh-13920370/</t>
  </si>
  <si>
    <t>Chirinjibi Thapa</t>
  </si>
  <si>
    <t>https://www.business-standard.com/author/search/keyword/chirinjibi-thapa</t>
  </si>
  <si>
    <t>https://www.linkedin.com/in/chirinjibi-thapa-a94134104/</t>
  </si>
  <si>
    <t>Yuvraj Malik</t>
  </si>
  <si>
    <t>i_am_uv@yahoo.com,yuvraj.malik@bsmail.in</t>
  </si>
  <si>
    <t>https://www.business-standard.com/author/search/keyword/yuvraj-malik</t>
  </si>
  <si>
    <t>https://www.linkedin.com/in/yuvraj-malik-b31675b3/</t>
  </si>
  <si>
    <t>Bibhu Ranjan Mishra</t>
  </si>
  <si>
    <t>Senior Associate Editor</t>
  </si>
  <si>
    <t>mbibhu@gmail.com,bibhu.mishra@bsmail.in</t>
  </si>
  <si>
    <t>https://www.business-standard.com/author/search/keyword/bibhu-ranjan-mishra</t>
  </si>
  <si>
    <t>https://www.linkedin.com/in/bibhu-ranjan-mishra-921b3262/</t>
  </si>
  <si>
    <t>Dilip Kumar Jha</t>
  </si>
  <si>
    <t>jhadilip67@gmail.com,dilip.jha@bsmail.in</t>
  </si>
  <si>
    <t>https://www.business-standard.com/author/search/keyword/dilip-kumar-jha</t>
  </si>
  <si>
    <t>https://www.linkedin.com/in/dilip-kumar-jha-225999127/</t>
  </si>
  <si>
    <t>Dhruv Munjal</t>
  </si>
  <si>
    <t>,Dhruv.munjal@bsmail.in</t>
  </si>
  <si>
    <t>https://www.business-standard.com/author/search/keyword/dhruv-munjal</t>
  </si>
  <si>
    <t>Pranjal Sharma</t>
  </si>
  <si>
    <t>Economic Analyst</t>
  </si>
  <si>
    <t>https://www.business-standard.com/author/search/keyword/pranjal-sharma</t>
  </si>
  <si>
    <t>https://www.linkedin.com/in/pranjal-sharma-6396776/</t>
  </si>
  <si>
    <t xml:space="preserve">Chennai
</t>
  </si>
  <si>
    <t>Gireesh Babu</t>
  </si>
  <si>
    <t>gireeshan@gmail.com,gireesh.babu@business-standard.com</t>
  </si>
  <si>
    <t>https://www.business-standard.com/author/search/keyword/gireesh-babu</t>
  </si>
  <si>
    <t>https://www.linkedin.com/in/gireesh-babu-6239b043/</t>
  </si>
  <si>
    <t>Narasimhan T E</t>
  </si>
  <si>
    <t>https://www.business-standard.com/author/search/keyword/t-e-narasimhan</t>
  </si>
  <si>
    <t>https://www.linkedin.com/in/narasimhan-t-e-9796b658/</t>
  </si>
  <si>
    <t>Arnab Dutta</t>
  </si>
  <si>
    <t>arndutt@gmail.com,arnab.dutta@bsmail.in</t>
  </si>
  <si>
    <t>https://www.business-standard.com/author/search/keyword/arnab-dutta</t>
  </si>
  <si>
    <t>https://www.linkedin.com/in/arnab-dutta-84719a44/</t>
  </si>
  <si>
    <t>The Hindu Business Line</t>
  </si>
  <si>
    <t>Hemani Sheth</t>
  </si>
  <si>
    <t>Technical Writer</t>
  </si>
  <si>
    <t>,Hemani.Sheth@thehindu.co.in</t>
  </si>
  <si>
    <t>Info-tech</t>
  </si>
  <si>
    <t>https://www.thehindubusinessline.com/profile/author/Hemani-Sheth-77525/</t>
  </si>
  <si>
    <t>https://www.linkedin.com/in/hemani-sheth-02a47485/?originalSubdomain=in</t>
  </si>
  <si>
    <t xml:space="preserve">ANNAPURANI VAIDYANATHAN
</t>
  </si>
  <si>
    <t>Sub-Editor/Reporter</t>
  </si>
  <si>
    <t>annapurani93@gmail.com,Annapurani.v@thehindu.co.in</t>
  </si>
  <si>
    <t>https://www.thehindubusinessline.com/profile/author/Annapurani-V-112080/</t>
  </si>
  <si>
    <t>https://www.linkedin.com/in/annapurani-vaidyanathan/</t>
  </si>
  <si>
    <t>Chitra Narayanan</t>
  </si>
  <si>
    <t>Editorial Consultant</t>
  </si>
  <si>
    <t>chitra.narayanan@gmail.com,chitra.narayanan@thehindu.co.in</t>
  </si>
  <si>
    <t>https://www.thehindubusinessline.com/profile/author/Chitra-Narayanan-16354/</t>
  </si>
  <si>
    <t>https://www.linkedin.com/in/chitra-narayanan-0b97811/</t>
  </si>
  <si>
    <t>Prashasti Awasthi</t>
  </si>
  <si>
    <t>Web Journalist</t>
  </si>
  <si>
    <t>https://www.thehindubusinessline.com/profile/author/Prashasti-Awasthi-132679/</t>
  </si>
  <si>
    <t>https://www.linkedin.com/in/prashasti-awasthi-3a6855192/</t>
  </si>
  <si>
    <t>Sangeetha Chengappa</t>
  </si>
  <si>
    <t>Senior Deputy Editor</t>
  </si>
  <si>
    <t>sangeetha.chengappa@gmail.com,sangeetha.c@thehindu.co.in</t>
  </si>
  <si>
    <t>https://www.thehindubusinessline.com/profile/author/Sangeetha-Chengappa-14607/</t>
  </si>
  <si>
    <t>https://www.linkedin.com/in/sangeetha-chengappa-51365b15/</t>
  </si>
  <si>
    <t>Venkatesh Ganesh</t>
  </si>
  <si>
    <t>,venkatesh.ganesh@thehindu.co.in</t>
  </si>
  <si>
    <t>https://www.thehindubusinessline.com/profile/author/Venkatesh-Ganesh-14608/</t>
  </si>
  <si>
    <t>https://www.linkedin.com/in/venkatesh-g-206b2172/</t>
  </si>
  <si>
    <t>Amrita Nair Ghaswalla</t>
  </si>
  <si>
    <t xml:space="preserve">Deputy Editor
</t>
  </si>
  <si>
    <t>,amritanair.ghaswalla@thehindu.co.in</t>
  </si>
  <si>
    <t>https://www.thehindubusinessline.com/profile/author/Amrita-Nair-Ghaswalla-16577/</t>
  </si>
  <si>
    <t>K Giriprakash</t>
  </si>
  <si>
    <t>Associate Editor</t>
  </si>
  <si>
    <t>https://www.thehindubusinessline.com/profile/author/K-Giriprakash-16734/</t>
  </si>
  <si>
    <t>https://www.linkedin.com/in/kgiriprakash/</t>
  </si>
  <si>
    <t>Thane</t>
  </si>
  <si>
    <t>Rajesh Kurup</t>
  </si>
  <si>
    <t>write2rajesh@gmail.com,rajesh.kurup@thehindu.co.in</t>
  </si>
  <si>
    <t>https://www.thehindubusinessline.com/profile/author/Rajesh-Kurup-16249/</t>
  </si>
  <si>
    <t>https://www.linkedin.com/in/rajesh-kurup-3223a616/</t>
  </si>
  <si>
    <t>Meenakshi Verma Ambwani</t>
  </si>
  <si>
    <t>meenakshi.verma@gmail.com,meenakshi.v@thehindu.co.in</t>
  </si>
  <si>
    <t>https://www.thehindubusinessline.com/profile/author/Meenakshi-Verma-Ambwani-16078/</t>
  </si>
  <si>
    <t>https://www.linkedin.com/in/meenakshi-verma-ambwani-1872a94/</t>
  </si>
  <si>
    <t>Nandana James</t>
  </si>
  <si>
    <t>,Nandana.james@thehindu.co.in</t>
  </si>
  <si>
    <t>https://www.thehindubusinessline.com/profile/author/Nandana-James-23024/</t>
  </si>
  <si>
    <t>https://www.linkedin.com/in/nandana-james-608576138/</t>
  </si>
  <si>
    <t>Mala Bhargava</t>
  </si>
  <si>
    <t>Tech Journalist</t>
  </si>
  <si>
    <t>mala.bhargava@gmail.com,</t>
  </si>
  <si>
    <t>https://www.thehindubusinessline.com/profile/author/Mala-Bhargava-16655/</t>
  </si>
  <si>
    <t>https://www.linkedin.com/in/malabhargava/</t>
  </si>
  <si>
    <t>Coimbatore</t>
  </si>
  <si>
    <t>LN Revathy</t>
  </si>
  <si>
    <t xml:space="preserve">Bureau Chief
</t>
  </si>
  <si>
    <t>lnrevathy@gmail.com,revathy.lakshminarasimhan@thehindu.co.in</t>
  </si>
  <si>
    <t>https://www.thehindubusinessline.com/profile/author/LN-Revathy-16196/</t>
  </si>
  <si>
    <t>Mamuni Das</t>
  </si>
  <si>
    <t>,mamuni.das@thehindu.co.in</t>
  </si>
  <si>
    <t>https://www.thehindubusinessline.com/profile/author/Mamuni-Das-15019/</t>
  </si>
  <si>
    <t>https://www.linkedin.com/in/mamuni-das-aba4b113/</t>
  </si>
  <si>
    <t>Abhishek Law</t>
  </si>
  <si>
    <t>abhi.law@gmail.com,abhishek.l@thehindu.co.in</t>
  </si>
  <si>
    <t>https://www.thehindubusinessline.com/profile/author/Abhishek-Law-16068/</t>
  </si>
  <si>
    <t>https://www.linkedin.com/in/abhishek-law-51417035/</t>
  </si>
  <si>
    <t xml:space="preserve">shobha roy
</t>
  </si>
  <si>
    <t>,shobha.roy@thehindu.co.in</t>
  </si>
  <si>
    <t>https://www.thehindubusinessline.com/profile/author/Shobha-Roy-Abhishek-Law-19527/</t>
  </si>
  <si>
    <t>https://www.linkedin.com/in/shobha-roy-35178817/</t>
  </si>
  <si>
    <t>T E Raja Simhan</t>
  </si>
  <si>
    <t>044-28576300</t>
  </si>
  <si>
    <t>,raja.simhan@thehindu.co.in</t>
  </si>
  <si>
    <t>https://www.thehindubusinessline.com/profile/author/TE-Raja-Simhan-16072/</t>
  </si>
  <si>
    <t>https://www.linkedin.com/in/t-e-raja-simhan-4828151/</t>
  </si>
  <si>
    <t>Ronendra Singh</t>
  </si>
  <si>
    <t>ronny0704@gmail.com,ronendrasingh.s@thehindu.co.in</t>
  </si>
  <si>
    <t>https://www.thehindubusinessline.com/profile/author/S-Ronendra-Singh-Meenakshi-Verma-Ambwani-134207/</t>
  </si>
  <si>
    <t>https://www.linkedin.com/in/ronendra-singh-b222ab6/</t>
  </si>
  <si>
    <t>Kurmanath KV</t>
  </si>
  <si>
    <t>https://www.thehindubusinessline.com/profile/author/KV-Kurmanath-16186/</t>
  </si>
  <si>
    <t>https://www.linkedin.com/in/kurmanath/</t>
  </si>
  <si>
    <t>Forum Gandhi</t>
  </si>
  <si>
    <t>,forum.gandhi@thehindu.co.in</t>
  </si>
  <si>
    <t>https://www.thehindubusinessline.com/profile/author/Forum-Gandhi-23461/</t>
  </si>
  <si>
    <t>https://www.linkedin.com/in/forumgandhi/</t>
  </si>
  <si>
    <t>Jinoy Jose P</t>
  </si>
  <si>
    <t>jinoyjose@gmail.com,jinoy.p@thehindu.co.in</t>
  </si>
  <si>
    <t>https://www.thehindubusinessline.com/profile/author/Jinoy-Jose-P-16352/</t>
  </si>
  <si>
    <t>https://www.linkedin.com/in/jinoy-jose-p-a9b9b05/</t>
  </si>
  <si>
    <t xml:space="preserve">What is the column about ? </t>
  </si>
  <si>
    <t>Business Magazine</t>
  </si>
  <si>
    <t>Forbes India</t>
  </si>
  <si>
    <t>Harichandan Arakali</t>
  </si>
  <si>
    <t xml:space="preserve">
Harichandan.Arakali@nw18.com, hari.wrk@gmail.com</t>
  </si>
  <si>
    <t>Feature</t>
  </si>
  <si>
    <t>Feature Article</t>
  </si>
  <si>
    <t>Editor - Technology</t>
  </si>
  <si>
    <t>https://www.forbesindia.com/blog/author/harichandan-arakali/</t>
  </si>
  <si>
    <t>Guiding Tech Media Pvt Ltd</t>
  </si>
  <si>
    <t>Samir Makwana</t>
  </si>
  <si>
    <t>samir.fjc@gmail.com</t>
  </si>
  <si>
    <t>https://twitter.com/shadez?lang=en</t>
  </si>
  <si>
    <t>https://www.linkedin.com/in/harichandan-arakali-b15a7784/</t>
  </si>
  <si>
    <t>https://www.linkedin.com/in/samirmakwana/?originalSubdomain=in</t>
  </si>
  <si>
    <t>Varsha Meghani</t>
  </si>
  <si>
    <t>varsha.meghani@nw18.com</t>
  </si>
  <si>
    <t>Life</t>
  </si>
  <si>
    <t>Authored Article</t>
  </si>
  <si>
    <t>https://www.forbesindia.com/search.php?searchtext=Varsha+Meghani</t>
  </si>
  <si>
    <t>https://www.linkedin.com/in/varsha-meghani-957360112/</t>
  </si>
  <si>
    <t>Techshout</t>
  </si>
  <si>
    <t>Business World</t>
  </si>
  <si>
    <t>Noor Warsia</t>
  </si>
  <si>
    <t>United Arab Emirates</t>
  </si>
  <si>
    <t>Sohil Nikam</t>
  </si>
  <si>
    <t>Group Editor</t>
  </si>
  <si>
    <t>businessworld.in/author/BW-Reporters/Noor-Fathima-Warsia-82693/</t>
  </si>
  <si>
    <t>sn@techshout.com</t>
  </si>
  <si>
    <t>Contributing Writer</t>
  </si>
  <si>
    <t>https://www.linkedin.com/in/noorwarsia/</t>
  </si>
  <si>
    <t>https://www.linkedin.com/in/sohil-nikam-32789a199/?originalSubdomain=in</t>
  </si>
  <si>
    <t>Sonal Khetarpal</t>
  </si>
  <si>
    <t>khetarpal.sonal@gmail.com,sonal.khetarpal@intoday.com</t>
  </si>
  <si>
    <t>Man's World</t>
  </si>
  <si>
    <t>Beverly Pereira</t>
  </si>
  <si>
    <t>https://www.linkedin.com/in/sonalkhetarpal/</t>
  </si>
  <si>
    <t>Independent Features Writer</t>
  </si>
  <si>
    <t>https://www.linkedin.com/in/beverly-pereira-05336516/?originalSubdomain=in</t>
  </si>
  <si>
    <t xml:space="preserve">Avishek Banerjee
</t>
  </si>
  <si>
    <t>avishek@businessworld.in
avishekb97@gmail.com</t>
  </si>
  <si>
    <t>http://www.businessworld.in/author/BW-Reporters/Avishek-Banerjee-84136/</t>
  </si>
  <si>
    <t>Mobile Indian</t>
  </si>
  <si>
    <t>Sandeep Budki</t>
  </si>
  <si>
    <t>sandeep.budki@gmail.com</t>
  </si>
  <si>
    <t>https://www.linkedin.com/in/avbanerjee/</t>
  </si>
  <si>
    <t xml:space="preserve">Business India
 </t>
  </si>
  <si>
    <t>Robin Abreu</t>
  </si>
  <si>
    <t>robbabreu@gmail.com,robin.abreu@businessindiagroup.com</t>
  </si>
  <si>
    <t>Madgaon</t>
  </si>
  <si>
    <t>098233 92325</t>
  </si>
  <si>
    <t>writer</t>
  </si>
  <si>
    <t>https://www.indiatoday.in/topic/robin-abreu</t>
  </si>
  <si>
    <t>Founder</t>
  </si>
  <si>
    <t>https://www.themobileindian.com/author/sandeep-budki</t>
  </si>
  <si>
    <t>https://www.linkedin.com/in/robin-abreu-5536b632/</t>
  </si>
  <si>
    <t>https://www.linkedin.com/in/sandeep-budki-1556318/?originalSubdomain=in</t>
  </si>
  <si>
    <t xml:space="preserve">Business India
</t>
  </si>
  <si>
    <t>Lancelot Joseph</t>
  </si>
  <si>
    <t>lancelot.joseph@gmail.com,lancelot.joseph@businessindiagroup.com</t>
  </si>
  <si>
    <t>Executive Editor</t>
  </si>
  <si>
    <t>https://www.linkedin.com/in/lancelot-joseph-b0a8651/</t>
  </si>
  <si>
    <t>Fonearena</t>
  </si>
  <si>
    <t>Parthasarthi Swami</t>
  </si>
  <si>
    <t>Varun Krishnan</t>
  </si>
  <si>
    <t>varunkrish@gmail.com</t>
  </si>
  <si>
    <t>Managing Editor</t>
  </si>
  <si>
    <t>https://www.linkedin.com/in/parthasarathi-swami-0b9781a9/?originalSubdomain=in</t>
  </si>
  <si>
    <t>Technology Journalist</t>
  </si>
  <si>
    <t>https://twitter.com/varunkrish?ref_src=twsrc%5Egoogle%7Ctwcamp%5Eserp%7Ctwgr%5Eauthor</t>
  </si>
  <si>
    <t>Shonali Shivdasani</t>
  </si>
  <si>
    <t>shonali.di@gmail.com,</t>
  </si>
  <si>
    <t>https://www.linkedin.com/in/shonali-shivdasani-9405a8109/</t>
  </si>
  <si>
    <t>https://www.linkedin.com/in/varunkrish/?originalSubdomain=in</t>
  </si>
  <si>
    <t>Business Today</t>
  </si>
  <si>
    <t>Nevin John</t>
  </si>
  <si>
    <t>nevin.john@intoday.com</t>
  </si>
  <si>
    <t>Interview</t>
  </si>
  <si>
    <t>http://www.businessworld.in/author/BW-Reporters/Nevin-John-51208/</t>
  </si>
  <si>
    <t>https://www.linkedin.com/in/nevin-john-375aa914/</t>
  </si>
  <si>
    <t>Knowyourmobile</t>
  </si>
  <si>
    <t>Natasha Ghariyali</t>
  </si>
  <si>
    <t>natashagaryali@knowyourmobile.com</t>
  </si>
  <si>
    <t>Anand Adhikari</t>
  </si>
  <si>
    <t>,anand.adhikari@intoday.com</t>
  </si>
  <si>
    <t>https://www.businesstoday.in/opinion/bankers-eye</t>
  </si>
  <si>
    <t>https://www.youtube.com/user/Knowyourmobile/featured</t>
  </si>
  <si>
    <t>https://www.linkedin.com/in/anand-adhikari/</t>
  </si>
  <si>
    <t>Ajita Shashidhar</t>
  </si>
  <si>
    <t>ajitas02@gmail.com,ajita.shashidhar@intoday.com</t>
  </si>
  <si>
    <t>Network</t>
  </si>
  <si>
    <t>Industry Article</t>
  </si>
  <si>
    <t>https://www.linkedin.com/in/ajita-shashidhar-0409855/</t>
  </si>
  <si>
    <t>iGyaan</t>
  </si>
  <si>
    <t>Bharat Nagpal</t>
  </si>
  <si>
    <t>bn@igyaan.in</t>
  </si>
  <si>
    <t>Nidhi Singal</t>
  </si>
  <si>
    <t>nidsin@gmail.com,nidhi.singal@intoday.com</t>
  </si>
  <si>
    <t>https://www.businesstoday.in/opinion/my-digital-life</t>
  </si>
  <si>
    <t>President</t>
  </si>
  <si>
    <t>https://www.linkedin.com/in/bharat-n-12033029/</t>
  </si>
  <si>
    <t>https://www.linkedin.com/in/nidhi-singal-a877197/</t>
  </si>
  <si>
    <t>Outlook Business</t>
  </si>
  <si>
    <t xml:space="preserve">Mahalakshmi Narayanaswamy
</t>
  </si>
  <si>
    <t>Enterprise</t>
  </si>
  <si>
    <t>https://www.linkedin.com/in/mahalakshmi-narayanaswamy-748390186/?originalSubdomain=in</t>
  </si>
  <si>
    <t>Kripa Mahalingam</t>
  </si>
  <si>
    <t>mahalingamkripa@gmail.com,</t>
  </si>
  <si>
    <t>TeleAnalysis</t>
  </si>
  <si>
    <t xml:space="preserve">Chennai
</t>
  </si>
  <si>
    <t>Pravin Prashant</t>
  </si>
  <si>
    <t>https://www.outlookbusiness.com/author/kripa-mahalingam</t>
  </si>
  <si>
    <t>https://www.linkedin.com/in/kripa-mahalingam-4b56577/</t>
  </si>
  <si>
    <t>Himanshu Kakkar</t>
  </si>
  <si>
    <t>himanshu3green@gmail.com,himanshu.outlookbusiness@gmail.com</t>
  </si>
  <si>
    <t>Stratergy</t>
  </si>
  <si>
    <t>Trend Article</t>
  </si>
  <si>
    <t>Editor &amp; Director</t>
  </si>
  <si>
    <t>https://www.digianalysys.com/team/</t>
  </si>
  <si>
    <t>https://www.outlookbusiness.com/author/himanshu-kakkar</t>
  </si>
  <si>
    <t>https://www.linkedin.com/in/himanshu-kakkar-86236621/</t>
  </si>
  <si>
    <t>https://www.linkedin.com/in/pravin-prashant-5b27305a/</t>
  </si>
  <si>
    <t>Outlook India</t>
  </si>
  <si>
    <t>Lola Nayar</t>
  </si>
  <si>
    <t>lola.nayar@gmail.com,lola@outlookindia.com</t>
  </si>
  <si>
    <t>Sr Associate Editor</t>
  </si>
  <si>
    <t>https://www.outlookindia.com/people/lola-nayar/1182</t>
  </si>
  <si>
    <t>https://www.linkedin.com/in/lola-nayar-86b35b12/</t>
  </si>
  <si>
    <t>Gadget Diary</t>
  </si>
  <si>
    <t>Siddhartha Mishra</t>
  </si>
  <si>
    <t>siddhartha.mishra2804@gmail.com,siddhartha.mishra2804@gmail.com</t>
  </si>
  <si>
    <t>https://www.outlookindia.com/people/siddhartha-mishra/15719</t>
  </si>
  <si>
    <t>Akshay Agarwal</t>
  </si>
  <si>
    <t>akshay1a2a3a@gmail.com</t>
  </si>
  <si>
    <t>https://www.linkedin.com/in/siddhartha-mishra-5385a615b/</t>
  </si>
  <si>
    <t>Fortune India</t>
  </si>
  <si>
    <t xml:space="preserve">Sayan Chakraborty
</t>
  </si>
  <si>
    <t>sayanchakraborty1986@yahoo.co.in,</t>
  </si>
  <si>
    <t>The Brief</t>
  </si>
  <si>
    <t>https://www.linkedin.com/in/sayan-chakraborty-86392416/</t>
  </si>
  <si>
    <t>https://twitter.com/akshayable?ref_src=twsrc%5Egoogle%7Ctwcamp%5Eserp%7Ctwgr%5Eauthor</t>
  </si>
  <si>
    <t>Ashish Gupta</t>
  </si>
  <si>
    <t>asnirgupt@yahoo.co.in,Ashish.gupta@fortuneindia.com</t>
  </si>
  <si>
    <t>The Conversation</t>
  </si>
  <si>
    <t>https://www.fortuneindia.com/author/285056</t>
  </si>
  <si>
    <t>https://www.linkedin.com/in/akshayable/?originalSubdomain=in</t>
  </si>
  <si>
    <t>https://www.linkedin.com/in/ashish-gupta-470877192/</t>
  </si>
  <si>
    <t>Anshul Dhamija</t>
  </si>
  <si>
    <t>anshuldhamija@gmail.com,</t>
  </si>
  <si>
    <t>Intellectdigest</t>
  </si>
  <si>
    <t>Rohit Khuranna</t>
  </si>
  <si>
    <t xml:space="preserve">Reporter
</t>
  </si>
  <si>
    <t>rohitkhuranadce@gmail.com; [editor@intellectdigest.com]</t>
  </si>
  <si>
    <t>https://www.fortuneindia.com/author/614073</t>
  </si>
  <si>
    <t>India Today</t>
  </si>
  <si>
    <t>Kiran Tare</t>
  </si>
  <si>
    <t>,kiran.tare@intoday.com</t>
  </si>
  <si>
    <t>Upfront</t>
  </si>
  <si>
    <t>022-66063355</t>
  </si>
  <si>
    <t>https://www.indiatoday.in/magazine/interview/story/20190909-devendra-fadnavis-interview-1593073-2019-08-30</t>
  </si>
  <si>
    <t>https://www.linkedin.com/in/kiran-d-tare-6ab8251a/</t>
  </si>
  <si>
    <t>Founder &amp; Editor</t>
  </si>
  <si>
    <t>https://www.intellectdigest.in/author/idiadmin/</t>
  </si>
  <si>
    <t>M G Arun</t>
  </si>
  <si>
    <t>https://www.indiatoday.in/author/mg-arun</t>
  </si>
  <si>
    <t>https://www.linkedin.com/in/rohitkhurana/?originalSubdomain=in</t>
  </si>
  <si>
    <t>The Week</t>
  </si>
  <si>
    <t>abhinavsingh2005@gmail.com,abhinavsingh@theweek.in</t>
  </si>
  <si>
    <t>Plus</t>
  </si>
  <si>
    <t>Senior Business Correspondent</t>
  </si>
  <si>
    <t>https://www.theweek.in/authors.Abhinav.html</t>
  </si>
  <si>
    <t>https://www.linkedin.com/in/abhinav-singh-9a7b42b/</t>
  </si>
  <si>
    <t>Gadget to use</t>
  </si>
  <si>
    <t>Abhishek Bhatnagar</t>
  </si>
  <si>
    <t>abhishek.bhatnagars@gmail.com</t>
  </si>
  <si>
    <t>General Interest</t>
  </si>
  <si>
    <t>Open Magazine</t>
  </si>
  <si>
    <t>Lhendup Bhutia</t>
  </si>
  <si>
    <t>Soft Power</t>
  </si>
  <si>
    <t>https://gadgetstouse.com/blog/author/gdadm/</t>
  </si>
  <si>
    <t>https://www.linkedin.com/in/lhendup-bhutia-35936222/</t>
  </si>
  <si>
    <t>The Smart CEO</t>
  </si>
  <si>
    <t>Prem sivakumaran</t>
  </si>
  <si>
    <t>Starting Up</t>
  </si>
  <si>
    <t>Director</t>
  </si>
  <si>
    <t>https://smartceo.co/author/premgrowthmechanics-in/</t>
  </si>
  <si>
    <t>Independent Digital Consultant</t>
  </si>
  <si>
    <t>Abhishek Baxi</t>
  </si>
  <si>
    <t>https://www.linkedin.com/in/prem-sivakumaran-56a62a4/</t>
  </si>
  <si>
    <t>987 112 7378</t>
  </si>
  <si>
    <t>https://www.wionews.com/author/ankit-tuteja</t>
  </si>
  <si>
    <t>T3 Magazine</t>
  </si>
  <si>
    <t>Kunal Gangar</t>
  </si>
  <si>
    <t>kunalmg@gmail.com,k.gangar@nextgenpublishing.net</t>
  </si>
  <si>
    <t>Essentials</t>
  </si>
  <si>
    <t>https://www.linkedin.com/in/baxiabhishek/</t>
  </si>
  <si>
    <t>https://www.linkedin.com/in/kunal-gangar-38609b3/</t>
  </si>
  <si>
    <t>Stuff India</t>
  </si>
  <si>
    <t>Nishant Padhiar</t>
  </si>
  <si>
    <t>nishant.padhiar@gmail.com,nishant@haymarketsac.com</t>
  </si>
  <si>
    <t>wion</t>
  </si>
  <si>
    <t>Ankit Tuteja</t>
  </si>
  <si>
    <t>https://www.stuff.tv/in/team/nishant-padhiar-0</t>
  </si>
  <si>
    <t>ankit.tuteja02@gmail.com</t>
  </si>
  <si>
    <t>https://www.linkedin.com/in/nishant-padhiar-07703073/</t>
  </si>
  <si>
    <t>Kaizad Billimoria</t>
  </si>
  <si>
    <t>Associate Producer</t>
  </si>
  <si>
    <t>kaizad.sam@gmail.com,kaizad.billimoria@haymarketsac.com</t>
  </si>
  <si>
    <t>Writer and Correspondent</t>
  </si>
  <si>
    <t>https://www.stuff.tv/in/search/site/kaizad%20billimoria</t>
  </si>
  <si>
    <t>https://www.linkedin.com/in/tutejankit/</t>
  </si>
  <si>
    <t>https://www.linkedin.com/in/kaizadbillimoria/</t>
  </si>
  <si>
    <t>Gadget Bridge</t>
  </si>
  <si>
    <t>Khumail Thakur</t>
  </si>
  <si>
    <t>Sulabh Puri</t>
  </si>
  <si>
    <t>Technology Editor</t>
  </si>
  <si>
    <t>Reviews Editor</t>
  </si>
  <si>
    <t>https://www.linkedin.com/in/sulabh-puri-8928819/</t>
  </si>
  <si>
    <t>https://www.stuff.tv/in/search/site/khumail%20thakur</t>
  </si>
  <si>
    <t>https://www.linkedin.com/in/khumail-thakur-706aa294/</t>
  </si>
  <si>
    <t>Developer IQ</t>
  </si>
  <si>
    <t xml:space="preserve">Businessworld
</t>
  </si>
  <si>
    <t xml:space="preserve">Raja Kishore Reddy
</t>
  </si>
  <si>
    <t>kishoreg7@gmail.com,kishore@developeriq.in</t>
  </si>
  <si>
    <t>Puneet Mehrotra</t>
  </si>
  <si>
    <t>take90@gmail.com</t>
  </si>
  <si>
    <t>https://www.linkedin.com/in/raja-kishore-reddy-1392556/</t>
  </si>
  <si>
    <t>http://www.businessworld.in/author/Guest-Author/Puneet-Mehrotra-82723/?page=5</t>
  </si>
  <si>
    <t>CEO India Magazine</t>
  </si>
  <si>
    <t>Hari Govind Nair</t>
  </si>
  <si>
    <t>harigovindnair@gmail.com,</t>
  </si>
  <si>
    <t>Insight</t>
  </si>
  <si>
    <t>https://www.linkedin.com/in/puneet90/</t>
  </si>
  <si>
    <t>https://www.linkedin.com/in/hari-govind-nair-90013919/</t>
  </si>
  <si>
    <t>PC Quest</t>
  </si>
  <si>
    <t>Thomas George</t>
  </si>
  <si>
    <t xml:space="preserve"> (TOI online)</t>
  </si>
  <si>
    <t>Manisha Singh</t>
  </si>
  <si>
    <t>roshan.tamang@indiatimes.co.in</t>
  </si>
  <si>
    <t>thomasg@cybermedia.co.in</t>
  </si>
  <si>
    <t>080-43028412</t>
  </si>
  <si>
    <t>https://www.linkedin.com/in/manisha-singh-9b69991/</t>
  </si>
  <si>
    <t>Managing Editor &amp; President</t>
  </si>
  <si>
    <t>DataQuest</t>
  </si>
  <si>
    <t>Pradeep Chakraborty</t>
  </si>
  <si>
    <t>pradeepchakra@gmail.com,PradeepC@cybermedia.co.in</t>
  </si>
  <si>
    <t>Talking Point</t>
  </si>
  <si>
    <t>https://www.dqindia.com/author/pradeepc/</t>
  </si>
  <si>
    <t>https://www.linkedin.com/in/pradeepchakraborty?originalSubdomain=in</t>
  </si>
  <si>
    <t>Independent Journalist</t>
  </si>
  <si>
    <t>Gagandeep Kaur</t>
  </si>
  <si>
    <t>gagandeep.kaur@ubm.com</t>
  </si>
  <si>
    <t>Electronicsforu</t>
  </si>
  <si>
    <t>efymum@efy.in</t>
  </si>
  <si>
    <t>https://www.lightreading.com/profile.asp?piddl_userid=57269</t>
  </si>
  <si>
    <t>022 – 24950047, 24928520</t>
  </si>
  <si>
    <t>Exhibit</t>
  </si>
  <si>
    <t>Saurabh gamare</t>
  </si>
  <si>
    <t>edit-team@exhibit.co.in</t>
  </si>
  <si>
    <t>Explore</t>
  </si>
  <si>
    <t>022 26740174</t>
  </si>
  <si>
    <t>Junior Editor</t>
  </si>
  <si>
    <t>https://www.linkedin.com/in/saurabh-gamare-217167179/</t>
  </si>
  <si>
    <t>https://www.linkedin.com/in/gagandeepjourno/</t>
  </si>
  <si>
    <t>Ehealth</t>
  </si>
  <si>
    <t>Gopi Krishna Arora</t>
  </si>
  <si>
    <t>info@ehealthonline.org</t>
  </si>
  <si>
    <t>Technology Perespective</t>
  </si>
  <si>
    <t>https://www.linkedin.com/in/gopi-krishna-arora-92137342/</t>
  </si>
  <si>
    <t>Timestech</t>
  </si>
  <si>
    <t>Telecom Lead</t>
  </si>
  <si>
    <t>Jitendra Sagar</t>
  </si>
  <si>
    <t>edit@timestech.in</t>
  </si>
  <si>
    <t>baburajan kizhakedath</t>
  </si>
  <si>
    <t>Tech Insight</t>
  </si>
  <si>
    <t>editor@telecomlead.com; telecomlead@gmail.com</t>
  </si>
  <si>
    <t>122-3550122</t>
  </si>
  <si>
    <t>https://www.linkedin.com/in/jitendra-k-sagar-01067368/</t>
  </si>
  <si>
    <t>https://www.linkedin.com/in/baburajan-kizhakedath-2a642810/</t>
  </si>
  <si>
    <t>Digital Studio India</t>
  </si>
  <si>
    <t>Anisha Gakhar</t>
  </si>
  <si>
    <t>anisha.gakhar@itp.com</t>
  </si>
  <si>
    <t>022-61546000</t>
  </si>
  <si>
    <t>https://www.linkedin.com/in/anisha-gakhar-96a309147/</t>
  </si>
  <si>
    <t>ETtelecom</t>
  </si>
  <si>
    <t>Muntazir Abbas</t>
  </si>
  <si>
    <t>Healthcare Radius</t>
  </si>
  <si>
    <t>muntazir.abbas@timesinternet.in</t>
  </si>
  <si>
    <t>Rita Dutta</t>
  </si>
  <si>
    <t>rita.dutta@itp.com</t>
  </si>
  <si>
    <t>Trend</t>
  </si>
  <si>
    <t>99805 88199</t>
  </si>
  <si>
    <t>09555345111/ 0120-6761611</t>
  </si>
  <si>
    <t>https://www.linkedin.com/in/rita-dutta-83563210/</t>
  </si>
  <si>
    <t>https://telecom.economictimes.indiatimes.com/author/479234376/muntazir-abbas</t>
  </si>
  <si>
    <t>Voice &amp; Data</t>
  </si>
  <si>
    <t>https://www.linkedin.com/in/muntazirabbas/</t>
  </si>
  <si>
    <t>24 4822222</t>
  </si>
  <si>
    <t>Lifestyle Magazine</t>
  </si>
  <si>
    <t>FHM India</t>
  </si>
  <si>
    <t xml:space="preserve">Pancham Bhardwaj
</t>
  </si>
  <si>
    <t>bhardwaj.pancham@gmail.com,</t>
  </si>
  <si>
    <t>Techspert</t>
  </si>
  <si>
    <t>011-43560999</t>
  </si>
  <si>
    <t>Mobigyaan</t>
  </si>
  <si>
    <t>https://www.fhmindia.com/users/pancham-bhardwaj</t>
  </si>
  <si>
    <t>Puneet Jain</t>
  </si>
  <si>
    <t>puneet@mobigyaan.com</t>
  </si>
  <si>
    <t>https://www.linkedin.com/in/pancham-bhardwaj-a6732b103/</t>
  </si>
  <si>
    <t>Vadodara</t>
  </si>
  <si>
    <t>https://twitter.com/puneetsays?ref_src=twsrc%5Egoogle%7Ctwcamp%5Eserp%7Ctwgr%5Eauthor</t>
  </si>
  <si>
    <t xml:space="preserve">Elle </t>
  </si>
  <si>
    <t>Drishti Vij</t>
  </si>
  <si>
    <t>vij.drishti@gmail.com,</t>
  </si>
  <si>
    <t>My Tech</t>
  </si>
  <si>
    <t>Digital Writer</t>
  </si>
  <si>
    <t>https://elle.in/article_author/drishti-vij/</t>
  </si>
  <si>
    <t>https://www.linkedin.com/in/drishti-vij-40312186/</t>
  </si>
  <si>
    <t>https://www.linkedin.com/in/puneet310/</t>
  </si>
  <si>
    <t>Outlook Traveler</t>
  </si>
  <si>
    <t xml:space="preserve">Nayanika Mukherjee
</t>
  </si>
  <si>
    <t>nayanika.mukherjee@creama.it,</t>
  </si>
  <si>
    <t>Nsew Gearbox</t>
  </si>
  <si>
    <t>Product Placement</t>
  </si>
  <si>
    <t>https://www.linkedin.com/in/nayanika-m/</t>
  </si>
  <si>
    <t>Travel + Leisure India</t>
  </si>
  <si>
    <t>Priyanka Chakrabarti</t>
  </si>
  <si>
    <t>Nothing Wired</t>
  </si>
  <si>
    <t>chakrabarti.priyanka1@gmail.com,priyanka.chakrabarti@burda.in</t>
  </si>
  <si>
    <t>Virtual Traveler</t>
  </si>
  <si>
    <t>Pallab Hazarika</t>
  </si>
  <si>
    <t>pallabbaba@gmail.com</t>
  </si>
  <si>
    <t>Digital Editor</t>
  </si>
  <si>
    <t>https://travelandleisureindia.in/author/priyanka/</t>
  </si>
  <si>
    <t xml:space="preserve">Noida </t>
  </si>
  <si>
    <t>https://twitter.com/pallabhazarika?ref_src=twsrc%5Egoogle%7Ctwcamp%5Eserp%7Ctwgr%5Eauthor</t>
  </si>
  <si>
    <t>https://www.linkedin.com/in/priyanka-chakrabarti/</t>
  </si>
  <si>
    <t>Mans World</t>
  </si>
  <si>
    <t>Raju Bisht</t>
  </si>
  <si>
    <t>rajubist@gogetter.in</t>
  </si>
  <si>
    <t>Fob Tech</t>
  </si>
  <si>
    <t>022-67487777</t>
  </si>
  <si>
    <t>GQ</t>
  </si>
  <si>
    <t>Saumyaa Vohra</t>
  </si>
  <si>
    <t xml:space="preserve">BloombergQuint
</t>
  </si>
  <si>
    <t xml:space="preserve">Top GQ Shelf </t>
  </si>
  <si>
    <t>Ivor Soans</t>
  </si>
  <si>
    <t>022 434804400</t>
  </si>
  <si>
    <t>Lifestyle Editor</t>
  </si>
  <si>
    <t>https://www.linkedin.com/in/saumyaa-vohra-bbb680137/</t>
  </si>
  <si>
    <t xml:space="preserve">Editor </t>
  </si>
  <si>
    <t>https://twitter.com/IvorSoans?ref_src=twsrc%5Egoogle%7Ctwcamp%5Eserp%7Ctwgr%5Eauthor</t>
  </si>
  <si>
    <t>Discover India</t>
  </si>
  <si>
    <t>Kanchan Rana</t>
  </si>
  <si>
    <t>kanchan.Rana@gmail.com,</t>
  </si>
  <si>
    <t>Tech &amp; Gear</t>
  </si>
  <si>
    <t>Editorial Co-ordinator</t>
  </si>
  <si>
    <t>https://www.linkedin.com/in/ivorsoans/</t>
  </si>
  <si>
    <t>The Man</t>
  </si>
  <si>
    <t xml:space="preserve">Rukma Saluja
</t>
  </si>
  <si>
    <t>ruks.ruks@gmail.com,rukmasaluja@theman.in</t>
  </si>
  <si>
    <t xml:space="preserve">indulgence </t>
  </si>
  <si>
    <t>Content Manager</t>
  </si>
  <si>
    <t>https://www.linkedin.com/in/rukma-saluja-87017a9/</t>
  </si>
  <si>
    <t>Techpp.com</t>
  </si>
  <si>
    <t>HT Brunch</t>
  </si>
  <si>
    <t xml:space="preserve">Hormazd Sorabjee
</t>
  </si>
  <si>
    <t>hsorabjee@gmail.com,hormazd@autocarindia.com</t>
  </si>
  <si>
    <t>indulge</t>
  </si>
  <si>
    <t>https://www.linkedin.com/in/hormazd-sorabjee-3851a376/</t>
  </si>
  <si>
    <t>Raju PP</t>
  </si>
  <si>
    <t>raju@techpp.com</t>
  </si>
  <si>
    <t>Founder-Editor</t>
  </si>
  <si>
    <t>https://techpp.com/</t>
  </si>
  <si>
    <t xml:space="preserve">Krunch </t>
  </si>
  <si>
    <t>Kamal Chanda</t>
  </si>
  <si>
    <t>Expert Talk</t>
  </si>
  <si>
    <t>https://www.linkedin.com/in/rajupp/</t>
  </si>
  <si>
    <t xml:space="preserve">Robbreport </t>
  </si>
  <si>
    <t xml:space="preserve">Sarosh Mody </t>
  </si>
  <si>
    <t>saroshmody@gmail.com</t>
  </si>
  <si>
    <t xml:space="preserve">Must Watch </t>
  </si>
  <si>
    <t>Freelancer</t>
  </si>
  <si>
    <t>https://www.linkedin.com/in/saroshmody/</t>
  </si>
  <si>
    <t xml:space="preserve">Global Spa </t>
  </si>
  <si>
    <t>Nidhi joshi</t>
  </si>
  <si>
    <t>Times Network</t>
  </si>
  <si>
    <t>Akriti Reyar</t>
  </si>
  <si>
    <t>reyara@zeenetwork.com</t>
  </si>
  <si>
    <t>https://www.linkedin.com/in/coinsandmaps/</t>
  </si>
  <si>
    <t>Chief Editor - (Digital)</t>
  </si>
  <si>
    <t>https://www.timesnownews.com/columns/article/coronavirus-future-uncertain-where-from-here/570354</t>
  </si>
  <si>
    <t xml:space="preserve">Womansera </t>
  </si>
  <si>
    <t>Divesh Nath</t>
  </si>
  <si>
    <t>,editor@womansera.com</t>
  </si>
  <si>
    <t>Features</t>
  </si>
  <si>
    <t xml:space="preserve">Femina </t>
  </si>
  <si>
    <t>Shruti Shukla</t>
  </si>
  <si>
    <t>shrutishukla.femina@gmail.com</t>
  </si>
  <si>
    <t>https://www.linkedin.com/in/akrita-reyar-5155726/?originalSubdomain=in</t>
  </si>
  <si>
    <t>98206 12112</t>
  </si>
  <si>
    <t>Beauty Editor</t>
  </si>
  <si>
    <t>https://www.femina.in/author/shruti-shukla</t>
  </si>
  <si>
    <t>https://www.linkedin.com/in/shruti-shukla-48a47a76/</t>
  </si>
  <si>
    <t>IndiaTechOnline</t>
  </si>
  <si>
    <t>Anand Parthasarathy</t>
  </si>
  <si>
    <t>anandpar@gmail.com</t>
  </si>
  <si>
    <t>Managing Director</t>
  </si>
  <si>
    <t>https://www.linkedin.com/in/anand-parthasarathy-5559b714/</t>
  </si>
  <si>
    <t>News Broadcasters Federation</t>
  </si>
  <si>
    <t>Jai Krishna</t>
  </si>
  <si>
    <t>jaikrishna.r@gmail.com</t>
  </si>
  <si>
    <t>Secretary General</t>
  </si>
  <si>
    <t>https://www.linkedin.com/in/jaikrishnar/</t>
  </si>
  <si>
    <t>9lessons</t>
  </si>
  <si>
    <t>Srinivas Tamada</t>
  </si>
  <si>
    <t>Atlanta</t>
  </si>
  <si>
    <t xml:space="preserve">Founder </t>
  </si>
  <si>
    <t>https://www.linkedin.com/in/srinivastamada/</t>
  </si>
  <si>
    <t>ShoutMeLoud</t>
  </si>
  <si>
    <t>https://www.linkedin.com/in/denharsh/</t>
  </si>
  <si>
    <t>Sprout24</t>
  </si>
  <si>
    <t>Ankit Prakash</t>
  </si>
  <si>
    <t>ankit@sprout24.com</t>
  </si>
  <si>
    <t>https://twitter.com/ankitpr89?ref_src=twsrc%5Egoogle%7Ctwcamp%5Eserp%7Ctwgr%5Eauthor</t>
  </si>
  <si>
    <t>https://www.linkedin.com/in/ankitprakash/</t>
  </si>
  <si>
    <t>CNBC Awaaz</t>
  </si>
  <si>
    <t>Shibani Gharat</t>
  </si>
  <si>
    <t>Tech Tricks World</t>
  </si>
  <si>
    <t>CNBC TV 18</t>
  </si>
  <si>
    <t>Kritika Saxena</t>
  </si>
  <si>
    <t>Prachi Narayanan</t>
  </si>
  <si>
    <t>Naomi Datta</t>
  </si>
  <si>
    <t>Atish Renjan &amp; Zenil</t>
  </si>
  <si>
    <t>https://twitter.com/atishranjan?lang=en</t>
  </si>
  <si>
    <t>Pavni Mittal</t>
  </si>
  <si>
    <t>https://www.linkedin.com/in/atishranjan/?originalSubdomain=in</t>
  </si>
  <si>
    <t>Anant Rangasawmy</t>
  </si>
  <si>
    <t>CNBC TV18</t>
  </si>
  <si>
    <t>Anant Rangaswami</t>
  </si>
  <si>
    <t xml:space="preserve">CNBC Awaaz
</t>
  </si>
  <si>
    <t>Kavita Thapliyal</t>
  </si>
  <si>
    <t>Bloomberg TV</t>
  </si>
  <si>
    <t>Anant Dwivedi</t>
  </si>
  <si>
    <t>Blogger Tips Tricks</t>
  </si>
  <si>
    <t>Mini Menon</t>
  </si>
  <si>
    <t>ankit@masterblogging.com</t>
  </si>
  <si>
    <t>Afaqs</t>
  </si>
  <si>
    <t>Kamna Gulati</t>
  </si>
  <si>
    <t>ET Now</t>
  </si>
  <si>
    <t>Apeksha Vyas</t>
  </si>
  <si>
    <t>98921 62914</t>
  </si>
  <si>
    <t>Sonali Krishna</t>
  </si>
  <si>
    <t>Hell Bound Bloggers</t>
  </si>
  <si>
    <t>Pradeep Kumar</t>
  </si>
  <si>
    <t>Krishnamohan</t>
  </si>
  <si>
    <t>Ashwini Gangal - A&amp;M</t>
  </si>
  <si>
    <t>pradeep@hellboundbloggers.com</t>
  </si>
  <si>
    <t>ashwini.gangal@afaqs.com</t>
  </si>
  <si>
    <t>https://hellboundbloggers.com/about/</t>
  </si>
  <si>
    <t>Abhinav Trivedi</t>
  </si>
  <si>
    <t>Deepashree Banerjee - Campaigns</t>
  </si>
  <si>
    <t>deepashree.banerjee@afaqs.com</t>
  </si>
  <si>
    <t>Zee News</t>
  </si>
  <si>
    <t>Pradyuman Maheshwari</t>
  </si>
  <si>
    <t>Anirban Roy Choudhury</t>
  </si>
  <si>
    <t>anirban.choudhury@afaqs.com</t>
  </si>
  <si>
    <t>Times now</t>
  </si>
  <si>
    <t>Kanika Bhattacharya - Creative Showcase</t>
  </si>
  <si>
    <t>Mihir Bhatt</t>
  </si>
  <si>
    <t>kanika.bhattacharya@afaqs.com</t>
  </si>
  <si>
    <t>Priyanka Chanana - Creative Showcase</t>
  </si>
  <si>
    <t>Zee Business</t>
  </si>
  <si>
    <t>priyanka.chanana@afaqs.com</t>
  </si>
  <si>
    <t>Utkarsh Chaturvedi</t>
  </si>
  <si>
    <t>Aishwarya Ramesh</t>
  </si>
  <si>
    <t>aishwarya.ramesh@afaqs.com</t>
  </si>
  <si>
    <t>Tech2Touch</t>
  </si>
  <si>
    <t>77200 20338</t>
  </si>
  <si>
    <t>Abhishek Telang</t>
  </si>
  <si>
    <t>Aniruddha Karthik</t>
  </si>
  <si>
    <t>Abid Barlaskar</t>
  </si>
  <si>
    <t>abid.barlaskar@afaqs.com</t>
  </si>
  <si>
    <t>Shruti Sharma</t>
  </si>
  <si>
    <t>Blogger</t>
  </si>
  <si>
    <t>https://twitter.com/tech2touch?ref_src=twsrc%5Egoogle%7Ctwcamp%5Eserp%7Ctwgr%5Eauthor</t>
  </si>
  <si>
    <t>Aaj tak</t>
  </si>
  <si>
    <t>Sunit Roy</t>
  </si>
  <si>
    <t>sunit.roy@afaqs.com, roysunit11@gmail.com</t>
  </si>
  <si>
    <t>Anupama</t>
  </si>
  <si>
    <t>Ananya Pathak</t>
  </si>
  <si>
    <t>ananya.pathak@afaqs.com</t>
  </si>
  <si>
    <t>Amit Tyagi</t>
  </si>
  <si>
    <t>Saadhna</t>
  </si>
  <si>
    <t>Common ID - Press Release</t>
  </si>
  <si>
    <t>newsteam@afaqs.com</t>
  </si>
  <si>
    <t>Shruti</t>
  </si>
  <si>
    <t>ET Brand Equity</t>
  </si>
  <si>
    <t>Vainavi Mahendra</t>
  </si>
  <si>
    <t>c-vainavi.mahendra@timesinternet.in</t>
  </si>
  <si>
    <t>Priyanka Nair - Print</t>
  </si>
  <si>
    <t>All Tech Buzz</t>
  </si>
  <si>
    <t>priyanka.nair@timesinternet.in, priyanka.brandequity@gmail.com</t>
  </si>
  <si>
    <t>Aquib</t>
  </si>
  <si>
    <t xml:space="preserve">Imran Uddin </t>
  </si>
  <si>
    <t>advertise@alltechbuzz.net</t>
  </si>
  <si>
    <t>Latika</t>
  </si>
  <si>
    <t>Ajay shukla - Desk</t>
  </si>
  <si>
    <t>ajay.shukla@timesinternet.in</t>
  </si>
  <si>
    <t>Pooja</t>
  </si>
  <si>
    <t>https://www.linkedin.com/in/alltechbuzz/</t>
  </si>
  <si>
    <t>Urvi Malvania - Please Whatsapp her before calling</t>
  </si>
  <si>
    <t>Mahesh</t>
  </si>
  <si>
    <t>urvi2087@gmail.com; urvi.malvania@timesinternet.in</t>
  </si>
  <si>
    <t>98331 46695</t>
  </si>
  <si>
    <t>Swati</t>
  </si>
  <si>
    <t>Business Insider</t>
  </si>
  <si>
    <t>Karuna Sharma</t>
  </si>
  <si>
    <t>ABP News</t>
  </si>
  <si>
    <t>karuna@timesbridge.com</t>
  </si>
  <si>
    <t>Vibha Kaul Bhatt</t>
  </si>
  <si>
    <t>Exchange4Media</t>
  </si>
  <si>
    <t>Sushila</t>
  </si>
  <si>
    <t>Naziya Rahman</t>
  </si>
  <si>
    <t>naziya.rahman@exchange4media.com</t>
  </si>
  <si>
    <t>Nishi</t>
  </si>
  <si>
    <t>Next Big What</t>
  </si>
  <si>
    <t>Tasmayee Laha Roy</t>
  </si>
  <si>
    <t>Joyeeta (Bollywood)</t>
  </si>
  <si>
    <t>tasmayee.roy@exchange4media.com, tasmayee@gmail.com.</t>
  </si>
  <si>
    <t>Ashish Sinha</t>
  </si>
  <si>
    <t>Kalim</t>
  </si>
  <si>
    <t>Noel D'Souza</t>
  </si>
  <si>
    <t>noeldsouza.e4m@gmail.com</t>
  </si>
  <si>
    <t>Sneha Sharma</t>
  </si>
  <si>
    <t>Anjali Thakur</t>
  </si>
  <si>
    <t>https://www.linkedin.com/in/sinha/?originalSubdomain=in</t>
  </si>
  <si>
    <t>Aarti</t>
  </si>
  <si>
    <t>anjali.thakur@exchange4media.com ; Thakur.anjali205@gmail.com</t>
  </si>
  <si>
    <t>Vandana</t>
  </si>
  <si>
    <t>Neethu Mohan</t>
  </si>
  <si>
    <t>neethu.mohan@exchange4media.com</t>
  </si>
  <si>
    <t>Rajneesh</t>
  </si>
  <si>
    <t>Amisha Shah - events and Seminars</t>
  </si>
  <si>
    <t>Aditi Arora Sawant</t>
  </si>
  <si>
    <t>amisha.shah@exchange4media.com</t>
  </si>
  <si>
    <t>Yaseer</t>
  </si>
  <si>
    <t>Sonam Saini</t>
  </si>
  <si>
    <t>sonam.saini@exchange4media.com</t>
  </si>
  <si>
    <t>Ravi Jain</t>
  </si>
  <si>
    <t>96995 18180</t>
  </si>
  <si>
    <t>For Edits</t>
  </si>
  <si>
    <t>News 24</t>
  </si>
  <si>
    <t>e4medit@exchange4media.com</t>
  </si>
  <si>
    <t>Save Delete</t>
  </si>
  <si>
    <t>Noopur</t>
  </si>
  <si>
    <t>Jashpal Singh</t>
  </si>
  <si>
    <t>Shweta Singh - digital</t>
  </si>
  <si>
    <t>shweta.singh@exchange4media.com</t>
  </si>
  <si>
    <t>Jaspal@Savedelete.Com</t>
  </si>
  <si>
    <t>Ruchita</t>
  </si>
  <si>
    <t>Jaipur</t>
  </si>
  <si>
    <t>Campaign India</t>
  </si>
  <si>
    <t>Pro-blogger</t>
  </si>
  <si>
    <t>Shweta</t>
  </si>
  <si>
    <t>https://twitter.com/JaspalS?ref_src=twsrc%5Egoogle%7Ctwcamp%5Eserp%7Ctwgr%5Eauthor</t>
  </si>
  <si>
    <t>Raahil Chopra</t>
  </si>
  <si>
    <t>Puneet Singh</t>
  </si>
  <si>
    <t>raahil@haymarket.co.in</t>
  </si>
  <si>
    <t>Neeru</t>
  </si>
  <si>
    <t>prasad@haymarket.co.in</t>
  </si>
  <si>
    <t>India TV</t>
  </si>
  <si>
    <t>Vishal</t>
  </si>
  <si>
    <t>https://www.linkedin.com/in/hiralove/?originalSubdomain=in</t>
  </si>
  <si>
    <t>campaign_editorial@haymarket.asia</t>
  </si>
  <si>
    <t>Prasad Sangameshwaram</t>
  </si>
  <si>
    <t>Sarita</t>
  </si>
  <si>
    <t>9821599994 | 9619599999</t>
  </si>
  <si>
    <t>Sunita</t>
  </si>
  <si>
    <t>Best Media Info/Buzz in Content</t>
  </si>
  <si>
    <t>Sumit</t>
  </si>
  <si>
    <t>Charul</t>
  </si>
  <si>
    <t>Niraj - Founder</t>
  </si>
  <si>
    <t>info@bestmediainfo.com</t>
  </si>
  <si>
    <t>Nicky Singh</t>
  </si>
  <si>
    <t>Pali101</t>
  </si>
  <si>
    <t>Tejal Parmar (Sales and Marketing)</t>
  </si>
  <si>
    <t>Aashish Paliwal</t>
  </si>
  <si>
    <t>Raj Dixit</t>
  </si>
  <si>
    <t>tejal@bestmediainfo.com</t>
  </si>
  <si>
    <t>98118 68682</t>
  </si>
  <si>
    <t>India News</t>
  </si>
  <si>
    <t>Wasim</t>
  </si>
  <si>
    <t>Neha Kalra</t>
  </si>
  <si>
    <t>https://www.blogadda.com/pali101/blog-Pali101/</t>
  </si>
  <si>
    <t>neha@bestmediainfo.com</t>
  </si>
  <si>
    <t>Geetam</t>
  </si>
  <si>
    <t>Kakoli Thakur</t>
  </si>
  <si>
    <t>kakoli@bestmediainfo.com</t>
  </si>
  <si>
    <t>IBN 7</t>
  </si>
  <si>
    <t>Tariq</t>
  </si>
  <si>
    <t>Akansha Nagar</t>
  </si>
  <si>
    <t>akanksha.nagar@bestmediainfo.com</t>
  </si>
  <si>
    <t>Manoj Kumar Singh</t>
  </si>
  <si>
    <t>9999220160 / 9833876611</t>
  </si>
  <si>
    <t>Alok Mishra</t>
  </si>
  <si>
    <t>Akansha Mota</t>
  </si>
  <si>
    <t>akansha@bestmediainfo.com</t>
  </si>
  <si>
    <t>Shikha Dhariwal</t>
  </si>
  <si>
    <t>Blogging cage</t>
  </si>
  <si>
    <t xml:space="preserve">Kulwant Nagi
</t>
  </si>
  <si>
    <t>Ruchika Singh</t>
  </si>
  <si>
    <t>Sonia Sharma</t>
  </si>
  <si>
    <t>Surbhi Shirpurkar</t>
  </si>
  <si>
    <t>IBN Lokmat</t>
  </si>
  <si>
    <t>Neelima Kulkarni</t>
  </si>
  <si>
    <t>Sonali Deshpande</t>
  </si>
  <si>
    <t>Adgully</t>
  </si>
  <si>
    <t>NDTV India</t>
  </si>
  <si>
    <t>Surya</t>
  </si>
  <si>
    <t>Bijoya Ghosh</t>
  </si>
  <si>
    <t>pressrelease@adgully.com, bijoya@adgully.com</t>
  </si>
  <si>
    <t>Iqbal</t>
  </si>
  <si>
    <t>Varun Markande</t>
  </si>
  <si>
    <t>varun@adgully.com</t>
  </si>
  <si>
    <t>Bhawna Munjal</t>
  </si>
  <si>
    <t>99200 82724</t>
  </si>
  <si>
    <t>Sudhir Nair</t>
  </si>
  <si>
    <t>Amit Ramsay</t>
  </si>
  <si>
    <t>sudhir@adgully.com</t>
  </si>
  <si>
    <t>Haryana</t>
  </si>
  <si>
    <t>MxMIndia</t>
  </si>
  <si>
    <t>Sonal Singh</t>
  </si>
  <si>
    <t>Johnson</t>
  </si>
  <si>
    <t>https://www.bloggingcage.com/blog/</t>
  </si>
  <si>
    <t>johnsonnapier78@gmail.com</t>
  </si>
  <si>
    <t>Dr. Sanjay Singh</t>
  </si>
  <si>
    <t>9004568556 / 9930033522</t>
  </si>
  <si>
    <t>mxmuploads@gmail.com</t>
  </si>
  <si>
    <t>-</t>
  </si>
  <si>
    <t>Sharmila</t>
  </si>
  <si>
    <t>Pradyuman</t>
  </si>
  <si>
    <t>pradyumanm@mxmindia.com, pradyumanm@gmail.com</t>
  </si>
  <si>
    <t>https://www.linkedin.com/in/kulwantnagi/</t>
  </si>
  <si>
    <t>News Nation</t>
  </si>
  <si>
    <t>Indian Television</t>
  </si>
  <si>
    <t>Runa Bhutda</t>
  </si>
  <si>
    <t>Shekhar Pundir - Sports</t>
  </si>
  <si>
    <t>shekharp@indiantelevision.co.in</t>
  </si>
  <si>
    <t>8779817848, 9833739341</t>
  </si>
  <si>
    <t>Gargi</t>
  </si>
  <si>
    <t>Vikas Radheshyam</t>
  </si>
  <si>
    <t>gargis@indiantelevision.co.in</t>
  </si>
  <si>
    <t>88283 63548</t>
  </si>
  <si>
    <t>Swati Rana</t>
  </si>
  <si>
    <t>swatir@indiantelevision.co.in</t>
  </si>
  <si>
    <t>Shally</t>
  </si>
  <si>
    <t>99679 61876</t>
  </si>
  <si>
    <t>Vc Circle</t>
  </si>
  <si>
    <t>Binu Paul</t>
  </si>
  <si>
    <t>Ayushi H</t>
  </si>
  <si>
    <t>Saira</t>
  </si>
  <si>
    <t>ayushih@indiantelevision.co.in</t>
  </si>
  <si>
    <t>Mansi Sharma</t>
  </si>
  <si>
    <t>mansis@indiantelevision.co.in</t>
  </si>
  <si>
    <t>84473 51004</t>
  </si>
  <si>
    <t>Manish</t>
  </si>
  <si>
    <t>Priyanka Pawar - Sales and Marketing</t>
  </si>
  <si>
    <t>priyankap@indiantelevision.co.in</t>
  </si>
  <si>
    <t>Live India</t>
  </si>
  <si>
    <t>Television Post</t>
  </si>
  <si>
    <t>Shailesh</t>
  </si>
  <si>
    <t>Javed Farooqui</t>
  </si>
  <si>
    <t>javedwf@gmail.com, editor@televisionpost.com</t>
  </si>
  <si>
    <t>https://www.linkedin.com/in/binu-paul-9b364324/</t>
  </si>
  <si>
    <t>Ashwin Pinto</t>
  </si>
  <si>
    <t>pintoashwin@yahoo.co.in</t>
  </si>
  <si>
    <t>0226614 6444</t>
  </si>
  <si>
    <t>Parag Chhapekar</t>
  </si>
  <si>
    <t>MediaNews4U</t>
  </si>
  <si>
    <t>Zoom</t>
  </si>
  <si>
    <t>Umanath.V</t>
  </si>
  <si>
    <t>Garima Kumar</t>
  </si>
  <si>
    <t>umanath@magicsquare.in</t>
  </si>
  <si>
    <t>Sundar Venkatraman</t>
  </si>
  <si>
    <t>umanath@medianews4u.com</t>
  </si>
  <si>
    <t>Kalpana Ravi</t>
  </si>
  <si>
    <t>Abhishek Singh</t>
  </si>
  <si>
    <t>kalpana@medianews4u.com</t>
  </si>
  <si>
    <t>99204 03434</t>
  </si>
  <si>
    <t xml:space="preserve">HerStory.com </t>
  </si>
  <si>
    <t>Yohan - Exclusive Interviews</t>
  </si>
  <si>
    <t>yohanpchawla@gmail.com, yohan@medianews4u.com</t>
  </si>
  <si>
    <t>Aaradhna</t>
  </si>
  <si>
    <t>Media Infoline</t>
  </si>
  <si>
    <t>Varsha Adusumilli</t>
  </si>
  <si>
    <t>Hemant</t>
  </si>
  <si>
    <t>varsha@yourstory.com</t>
  </si>
  <si>
    <t>Hardik Tanna</t>
  </si>
  <si>
    <t>editorial@mediainfoline.com, hemant@mediainfoline.com</t>
  </si>
  <si>
    <t>8861 445 879</t>
  </si>
  <si>
    <t>Startups</t>
  </si>
  <si>
    <t>Rajeshwari</t>
  </si>
  <si>
    <t>Navin</t>
  </si>
  <si>
    <t>rajeshwari@mediainfoline.com</t>
  </si>
  <si>
    <t>https://www.linkedin.com/in/varshaa/</t>
  </si>
  <si>
    <t>Social Samosa / Media Samosa</t>
  </si>
  <si>
    <t>Chetna</t>
  </si>
  <si>
    <t>Abhilash Singh - Business Head and Marketing</t>
  </si>
  <si>
    <t>abhilash@socialsamosa.com</t>
  </si>
  <si>
    <t>Hari</t>
  </si>
  <si>
    <t>Sneha Yadav</t>
  </si>
  <si>
    <t>sneha@socialsamosa.com, core@socialsamosa.com</t>
  </si>
  <si>
    <t>Rudrani</t>
  </si>
  <si>
    <t>Jagruti Verma</t>
  </si>
  <si>
    <t>ET.com</t>
  </si>
  <si>
    <t>Times Now</t>
  </si>
  <si>
    <t>Saloni Surti</t>
  </si>
  <si>
    <t>saloni@socialsamosa.com</t>
  </si>
  <si>
    <t>Aarti Yadav</t>
  </si>
  <si>
    <t>Sarmistha Neogy</t>
  </si>
  <si>
    <t>Pranbihanga Borpuzari</t>
  </si>
  <si>
    <t>sarmistha@socialsamosa.com</t>
  </si>
  <si>
    <t>pborpuzari@gmail.com&gt;; pranbihanga@yahoo.co.in&gt;</t>
  </si>
  <si>
    <t>Kshitij</t>
  </si>
  <si>
    <t>Press Releases</t>
  </si>
  <si>
    <t>content@socialsamosa.com</t>
  </si>
  <si>
    <t>IMPACT</t>
  </si>
  <si>
    <t>https://www.linkedin.com/search/results/all/?keywords=Pranbihanga%20Borpuzari%20&amp;origin=GLOBAL_SEARCH_HEADER</t>
  </si>
  <si>
    <t>Srabana Lahiri</t>
  </si>
  <si>
    <t>CNN-IBN</t>
  </si>
  <si>
    <t>srabana@exchange4media.com</t>
  </si>
  <si>
    <t>Rajeev Masand</t>
  </si>
  <si>
    <t>Christina Moniz</t>
  </si>
  <si>
    <t>christina.moniz@exchange4media.com</t>
  </si>
  <si>
    <t>Pitch Magazine</t>
  </si>
  <si>
    <t>Kartikey Ambardar</t>
  </si>
  <si>
    <t>kartikey.ambardar@exchange4media.com</t>
  </si>
  <si>
    <t>Mihir</t>
  </si>
  <si>
    <t>Anam Khan</t>
  </si>
  <si>
    <t>anam.khan@exchange4media.com</t>
  </si>
  <si>
    <t>Smriti Mishra</t>
  </si>
  <si>
    <t>smriti.mishra@exchange4media.com, smritie4m@gmail.com</t>
  </si>
  <si>
    <t>Piya Hingorani</t>
  </si>
  <si>
    <t>Simran Sabherwal</t>
  </si>
  <si>
    <t>simran.sabherwal@exchange4media.com</t>
  </si>
  <si>
    <t>Agency Reporter</t>
  </si>
  <si>
    <t>Vanita Singh</t>
  </si>
  <si>
    <t>Ashutosh Harbola - Founder</t>
  </si>
  <si>
    <t>ashutosh@agencyreporter.com</t>
  </si>
  <si>
    <t xml:space="preserve">ET telecom.com </t>
  </si>
  <si>
    <t>Soumya Sehgal</t>
  </si>
  <si>
    <t>soumya@agencyreporter.com</t>
  </si>
  <si>
    <t>Danish Khan</t>
  </si>
  <si>
    <t>99717 04567</t>
  </si>
  <si>
    <t>danish.khan@timesinternet.in</t>
  </si>
  <si>
    <t>Sushant Mehta</t>
  </si>
  <si>
    <t>Ojasvi - Campaign Reviews</t>
  </si>
  <si>
    <t>ojasvi@agencyreporter.com</t>
  </si>
  <si>
    <t>Satrajit Sen</t>
  </si>
  <si>
    <t>satrajit@agencyreporter.com</t>
  </si>
  <si>
    <t>India Today (English)</t>
  </si>
  <si>
    <t>Rahul Puri</t>
  </si>
  <si>
    <t>Manisha</t>
  </si>
  <si>
    <t>editor@agencyreporter.com</t>
  </si>
  <si>
    <t>Mediavataar</t>
  </si>
  <si>
    <t>Prashant</t>
  </si>
  <si>
    <t>editor@mediavataar.com</t>
  </si>
  <si>
    <t>NDTV 24x7</t>
  </si>
  <si>
    <t xml:space="preserve">Telecom and Tech Journalist 
</t>
  </si>
  <si>
    <t>Snehaashish</t>
  </si>
  <si>
    <t>Beverly White</t>
  </si>
  <si>
    <t>shnehasish@gmail.com</t>
  </si>
  <si>
    <t>https://www.linkedin.com/in/danish-khan-49137117/</t>
  </si>
  <si>
    <t>Everything Experential</t>
  </si>
  <si>
    <t>Ruhail Amin</t>
  </si>
  <si>
    <t>ruhail@businessworld.in</t>
  </si>
  <si>
    <t>Vikram Thapa</t>
  </si>
  <si>
    <t>BBC</t>
  </si>
  <si>
    <t>Media brief</t>
  </si>
  <si>
    <t>Kinjal</t>
  </si>
  <si>
    <t>Pavan Chavla</t>
  </si>
  <si>
    <t>newsdesk@mediabrief.com</t>
  </si>
  <si>
    <t>70215 11080</t>
  </si>
  <si>
    <t>Asapp Info Global Services Pvt Lt</t>
  </si>
  <si>
    <t>Suranjana Tewari</t>
  </si>
  <si>
    <t>Rakesh Rao</t>
  </si>
  <si>
    <t>Yogita</t>
  </si>
  <si>
    <t>https://www.linkedin.com/in/rakesh-rao-40b51063/</t>
  </si>
  <si>
    <t>Zee 24 Taas</t>
  </si>
  <si>
    <t>Meenal</t>
  </si>
  <si>
    <t>Shilpa Apte</t>
  </si>
  <si>
    <t>Deepali</t>
  </si>
  <si>
    <t>Jayanti</t>
  </si>
  <si>
    <t>The Quint</t>
  </si>
  <si>
    <t>Avinash Iyer</t>
  </si>
  <si>
    <t>Jai Maharastra</t>
  </si>
  <si>
    <t>https://www.linkedin.com/in/avinash-iyer-87985071/</t>
  </si>
  <si>
    <t>Shreyas</t>
  </si>
  <si>
    <t>Anuja Karnik</t>
  </si>
  <si>
    <t>News X</t>
  </si>
  <si>
    <t>Uday</t>
  </si>
  <si>
    <t>Priyanka Chawla</t>
  </si>
  <si>
    <t>Geeta Dutta</t>
  </si>
  <si>
    <t>First Post</t>
  </si>
  <si>
    <t>Sindhu Jain Bhattacharya</t>
  </si>
  <si>
    <t>ETV</t>
  </si>
  <si>
    <t>sinjain@gmail.com 
 sindhu.bhattacharya@network18online.com</t>
  </si>
  <si>
    <t>Divya</t>
  </si>
  <si>
    <t>Ritesh</t>
  </si>
  <si>
    <t>Prashant Pandey</t>
  </si>
  <si>
    <t>9987081079 / 9323237965</t>
  </si>
  <si>
    <t>Akansha</t>
  </si>
  <si>
    <t>Consultant</t>
  </si>
  <si>
    <t>https://www.linkedin.com/in/sindhu-bhattacharya-b31a218/</t>
  </si>
  <si>
    <t>Abhishek Mande</t>
  </si>
  <si>
    <t xml:space="preserve">Independent journalist and new media editor
</t>
  </si>
  <si>
    <t>https://www.linkedin.com/in/abhishekmande/</t>
  </si>
  <si>
    <t>Rediff</t>
  </si>
  <si>
    <t>Shaheen Mansuri</t>
  </si>
  <si>
    <t>shaheenm@rediff-inc.com</t>
  </si>
  <si>
    <t>https://www.linkedin.com/in/shaheen-mansuri-48642331/</t>
  </si>
  <si>
    <t>Prasanna Zore</t>
  </si>
  <si>
    <t>prasannaz@rediff.co.in;</t>
  </si>
  <si>
    <t>PTI</t>
  </si>
  <si>
    <t>Sameer Mishra</t>
  </si>
  <si>
    <t>ptimumbai@vsnl.net; bennpti@gmail.com</t>
  </si>
  <si>
    <t>https://www.linkedin.com/in/prasanna-zore-0616086/</t>
  </si>
  <si>
    <t>Stuti Roy</t>
  </si>
  <si>
    <t>stutiroy1@gmail.com</t>
  </si>
  <si>
    <t>99997 76657</t>
  </si>
  <si>
    <t>Prakash Chawla</t>
  </si>
  <si>
    <t>chawla_prakash@rediffmail.com,</t>
  </si>
  <si>
    <t>M Siddaraju</t>
  </si>
  <si>
    <t>ptiblr@gmail.com, siddarajum@gmail.com</t>
  </si>
  <si>
    <t>94480 52524</t>
  </si>
  <si>
    <t>UNI</t>
  </si>
  <si>
    <t>Vijay Kumar</t>
  </si>
  <si>
    <t>unimumbai@gmail.com</t>
  </si>
  <si>
    <t>98203 56004</t>
  </si>
  <si>
    <t>Shivappa Ramdurg</t>
  </si>
  <si>
    <t>uni.bangalore@gmail.com, uniblr@dataone.in, shivapparamdurg32@gmail.com</t>
  </si>
  <si>
    <t xml:space="preserve">BBC NEWS
</t>
  </si>
  <si>
    <t>Reuters</t>
  </si>
  <si>
    <t>Rosemary Arackaparambil</t>
  </si>
  <si>
    <t>Abhijeet Shrivastava</t>
  </si>
  <si>
    <t>reutersequities.india@gmail.com</t>
  </si>
  <si>
    <t>abhijits@intoday.com</t>
  </si>
  <si>
    <t>98202 39772</t>
  </si>
  <si>
    <t>Bhargavi Nagaraju</t>
  </si>
  <si>
    <t>bharghavi.nagaraju@thomsonreuters.com</t>
  </si>
  <si>
    <t>Bloomberg</t>
  </si>
  <si>
    <t>R. Jay Shankar</t>
  </si>
  <si>
    <t>jshankar1@bloomberg.net, jayscribe@gmail.com</t>
  </si>
  <si>
    <t>Mehul Srivastava</t>
  </si>
  <si>
    <t>msrivastava6@bloomberg.net</t>
  </si>
  <si>
    <t>Dow Jones</t>
  </si>
  <si>
    <t>https://www.linkedin.com/in/abhijit-shrivastava-b35b869/?originalSubdomain=in</t>
  </si>
  <si>
    <t>Abhijit Basu</t>
  </si>
  <si>
    <t>abhijeet.basu@dowjones.com; djn.bombay@dowjones.com</t>
  </si>
  <si>
    <t>Dhanya Ann Thoppil</t>
  </si>
  <si>
    <t>dhanya.thoppil@dowjones.com, dhanya.thopil@gmail.com</t>
  </si>
  <si>
    <t>Kenan Machado</t>
  </si>
  <si>
    <t>kenan.machado@dowjones.com</t>
  </si>
  <si>
    <t>98206 68787</t>
  </si>
  <si>
    <t>Newswire 18</t>
  </si>
  <si>
    <t>Manuja Pandey</t>
  </si>
  <si>
    <t>manujapandey@gmail.com; equity@newswire18.com</t>
  </si>
  <si>
    <t>98201 01487</t>
  </si>
  <si>
    <t>IANS</t>
  </si>
  <si>
    <t>Fakir Balaji</t>
  </si>
  <si>
    <t>fakirchand@gmail.com, slug@rediffmail.com, fakir.b@ians.in</t>
  </si>
  <si>
    <t>Factordaily</t>
  </si>
  <si>
    <t>Nishant Arora</t>
  </si>
  <si>
    <t>nisharo@gmail.com; nishant.a@ians.in</t>
  </si>
  <si>
    <t>Pankaj Mishra</t>
  </si>
  <si>
    <t>pankajmishra@gmail.com</t>
  </si>
  <si>
    <t>https://www.linkedin.com/in/pankaj-mishra-6b1346/?originalSubdomain=in</t>
  </si>
  <si>
    <t>Spiral Content Solutions</t>
  </si>
  <si>
    <t>Pranjal Kshirsagar</t>
  </si>
  <si>
    <t>pranjal.kshirsagar@network18online.com</t>
  </si>
  <si>
    <t>B2B Content Lead</t>
  </si>
  <si>
    <t>https://www.linkedin.com/in/pranjal-kshirsagar-7941872/</t>
  </si>
  <si>
    <t>Nivedan Prakash</t>
  </si>
  <si>
    <t>9999 424674</t>
  </si>
  <si>
    <t>https://www.linkedin.com/in/nivedan-prakash-a2a7a613/</t>
  </si>
  <si>
    <t>techweez.com</t>
  </si>
  <si>
    <t>hello@techweez.com</t>
  </si>
  <si>
    <t xml:space="preserve"> Dainik Jagran</t>
  </si>
  <si>
    <t xml:space="preserve">Siddhartha Sharma
</t>
  </si>
  <si>
    <t>98996 35802</t>
  </si>
  <si>
    <t>Toronto</t>
  </si>
  <si>
    <t>Vice President-Technology &amp; Automobiles</t>
  </si>
  <si>
    <t>https://www.linkedin.com/in/sidnchips/</t>
  </si>
  <si>
    <t>Mashable India</t>
  </si>
  <si>
    <t>Aakarsh Dube</t>
  </si>
  <si>
    <t>dragneelgattu@gmail.com,aakarsh@forkmediagroup.com</t>
  </si>
  <si>
    <t>Executive Content Writer</t>
  </si>
  <si>
    <t>https://in.mashable.com/u/aakarsh-dube</t>
  </si>
  <si>
    <t>https://www.linkedin.com/in/aakarsh-dube-4aa1aa138/</t>
  </si>
  <si>
    <t>PC Mag</t>
  </si>
  <si>
    <t>ROUNAK JAIN</t>
  </si>
  <si>
    <t>Maharashtra Times</t>
  </si>
  <si>
    <t>Aashok Panvalkar</t>
  </si>
  <si>
    <t>rounak_jain1@yahoo.co.in</t>
  </si>
  <si>
    <t>0124-4187000</t>
  </si>
  <si>
    <t>Jayant Ovhal</t>
  </si>
  <si>
    <t>https://in.pcmag.com/smartwatches/134477/samsung-galaxy-watch-active-2-4g-variant-is-now-available-in-india</t>
  </si>
  <si>
    <t>jayant.ovhal@timesgroup.com</t>
  </si>
  <si>
    <t>Vaibhav Vaze</t>
  </si>
  <si>
    <t>vsv1975@gmail.com</t>
  </si>
  <si>
    <t>95949 99410</t>
  </si>
  <si>
    <t>Pravin Mule</t>
  </si>
  <si>
    <t>pravinmulye@gmail.com</t>
  </si>
  <si>
    <t>Navbharat Times</t>
  </si>
  <si>
    <t>Abhimanyu Shitolay</t>
  </si>
  <si>
    <t>navbharattimes@gmail.com</t>
  </si>
  <si>
    <t>Nandkishore Bhartiya</t>
  </si>
  <si>
    <t>nandkishore.bhartiya@timesgroup.com</t>
  </si>
  <si>
    <t>Navbharat</t>
  </si>
  <si>
    <t>Mr. Godbole</t>
  </si>
  <si>
    <t>Brajmohan Pandye</t>
  </si>
  <si>
    <t>brajmohan_pandey@rediffmail.com</t>
  </si>
  <si>
    <t>Sakal</t>
  </si>
  <si>
    <t>Sanjeev Sabade</t>
  </si>
  <si>
    <t>sanjeev.sabade@esakal.com</t>
  </si>
  <si>
    <t>Padmabhushan Deshpande</t>
  </si>
  <si>
    <t>dbhushan7@rediffmail.com</t>
  </si>
  <si>
    <t>Loksatta</t>
  </si>
  <si>
    <t>Girish Kuber</t>
  </si>
  <si>
    <t>Marathi</t>
  </si>
  <si>
    <t>Nishant Sarvankar</t>
  </si>
  <si>
    <t>Sachin Rohekar</t>
  </si>
  <si>
    <t>sachinrohekar@rediffmail.com</t>
  </si>
  <si>
    <t>Lokmat</t>
  </si>
  <si>
    <t>Dinkar Raikar</t>
  </si>
  <si>
    <t>Vinayak Patrudkar</t>
  </si>
  <si>
    <t>Manoj Gadnis</t>
  </si>
  <si>
    <t>manoj.gadnis@gmail.com</t>
  </si>
  <si>
    <t>Prahaar</t>
  </si>
  <si>
    <t>Mahesh Mhatre</t>
  </si>
  <si>
    <t>Swapnil Savarkar</t>
  </si>
  <si>
    <t>swapnil.savarkar@prahaar.co.in</t>
  </si>
  <si>
    <t>Kails Redij</t>
  </si>
  <si>
    <t>kailas_23jan@rediffmail.com</t>
  </si>
  <si>
    <t>Swapnil Pednekar</t>
  </si>
  <si>
    <t>sdpednekar@gmail.com</t>
  </si>
  <si>
    <t>Pudhari</t>
  </si>
  <si>
    <t>Vivek Girdhari</t>
  </si>
  <si>
    <t>Sanjay Sawant</t>
  </si>
  <si>
    <t>sanjay.sanjana@gmail.com</t>
  </si>
  <si>
    <t>Punyanagari</t>
  </si>
  <si>
    <t>Sanjay Malme</t>
  </si>
  <si>
    <t>24715208/24</t>
  </si>
  <si>
    <t>Nishikant Pednekar</t>
  </si>
  <si>
    <t>nbpednekar@hotmail.com</t>
  </si>
  <si>
    <t>Samana</t>
  </si>
  <si>
    <t>Vidyadhar Chindarkar</t>
  </si>
  <si>
    <t>Navshakti</t>
  </si>
  <si>
    <t>Sachin Parab</t>
  </si>
  <si>
    <t>Abhay Joshi</t>
  </si>
  <si>
    <t>abhiarc123@yahoo.com</t>
  </si>
  <si>
    <t>Dophar ka Samana</t>
  </si>
  <si>
    <t>Abhay Mishra</t>
  </si>
  <si>
    <t>abhaymishra@hotmail.com</t>
  </si>
  <si>
    <t>Premchand Sharma</t>
  </si>
  <si>
    <t>prem2sha@yahoo.com</t>
  </si>
  <si>
    <t>Hamara Mahanagar</t>
  </si>
  <si>
    <t>Raghvendra Dwivedi</t>
  </si>
  <si>
    <t>Sunil Anand</t>
  </si>
  <si>
    <t>sunil.mahanagar@gmail.com</t>
  </si>
  <si>
    <t>Tarun Bharat</t>
  </si>
  <si>
    <t>Abhijit Mulye</t>
  </si>
  <si>
    <t>Rajesh Dwivedi</t>
  </si>
  <si>
    <t>rajeshdwivedi604@yahoo.com</t>
  </si>
  <si>
    <t>Janmabhoomi</t>
  </si>
  <si>
    <t>Kundan Vyas</t>
  </si>
  <si>
    <t>Mahesh Soparwala</t>
  </si>
  <si>
    <t>jbhoomi@yahoo.com</t>
  </si>
  <si>
    <t>Bombay Samachar</t>
  </si>
  <si>
    <t>Nilesh Dave</t>
  </si>
  <si>
    <t>samachar.bombay@gmail.com</t>
  </si>
  <si>
    <t>2204 5531 / 32</t>
  </si>
  <si>
    <t>Divya Bhaskar</t>
  </si>
  <si>
    <t>Rajesh Patel</t>
  </si>
  <si>
    <t>rajeshpatel38@gmail.com</t>
  </si>
  <si>
    <t>2239501584 (Dir)</t>
  </si>
  <si>
    <t>Gujrat Samachar</t>
  </si>
  <si>
    <t>Bhalchandra Jani</t>
  </si>
  <si>
    <t>gsnews@redfiffmail.com</t>
  </si>
  <si>
    <t>Manoj Shah</t>
  </si>
  <si>
    <t>manojnshah@hotmail.com</t>
  </si>
  <si>
    <t>Gujrat Mitra</t>
  </si>
  <si>
    <t>Satish Soni</t>
  </si>
  <si>
    <t>ssoni43@gmail.com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</si>
</sst>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9">
    <font>
      <sz val="10.0"/>
      <color rgb="FF000000"/>
      <name val="Arial"/>
    </font>
    <font>
      <b/>
      <u/>
      <sz val="12.0"/>
      <color theme="1"/>
      <name val="Calibri"/>
    </font>
    <font>
      <sz val="12.0"/>
      <color rgb="FF000000"/>
      <name val="Calibri"/>
    </font>
    <font>
      <u/>
      <sz val="12.0"/>
      <color rgb="FF000000"/>
      <name val="Calibri"/>
    </font>
    <font>
      <b/>
      <sz val="12.0"/>
      <color rgb="FF000000"/>
      <name val="Calibri"/>
    </font>
    <font>
      <sz val="12.0"/>
      <color theme="1"/>
      <name val="Calibri"/>
    </font>
    <font>
      <u/>
      <sz val="12.0"/>
      <color theme="1"/>
      <name val="Calibri"/>
    </font>
    <font>
      <u/>
      <sz val="12.0"/>
      <color rgb="FF000000"/>
      <name val="Calibri"/>
    </font>
    <font>
      <sz val="12.0"/>
      <color rgb="FF000000"/>
      <name val="Docs-Calibri"/>
    </font>
    <font>
      <u/>
      <sz val="12.0"/>
      <color rgb="FF000000"/>
      <name val="Calibri"/>
    </font>
    <font>
      <sz val="12.0"/>
      <color rgb="FF222222"/>
      <name val="Calibri"/>
    </font>
    <font>
      <color rgb="FF000000"/>
      <name val="Roboto"/>
    </font>
    <font>
      <sz val="12.0"/>
      <name val="Calibri"/>
    </font>
    <font>
      <sz val="12.0"/>
      <color rgb="FF030303"/>
      <name val="Calibri"/>
    </font>
    <font>
      <color theme="1"/>
      <name val="Roboto"/>
    </font>
    <font>
      <sz val="8.0"/>
      <color rgb="FF000000"/>
      <name val="Roboto"/>
    </font>
    <font>
      <sz val="12.0"/>
      <color rgb="FF262626"/>
      <name val="-apple-system"/>
    </font>
    <font>
      <sz val="12.0"/>
      <color rgb="FF000000"/>
      <name val="Times New Roman"/>
    </font>
    <font>
      <u/>
      <sz val="12.0"/>
      <color rgb="FF000000"/>
      <name val="Calibri"/>
    </font>
    <font>
      <u/>
      <sz val="12.0"/>
      <color rgb="FF000000"/>
      <name val="Times New Roman"/>
    </font>
    <font>
      <sz val="12.0"/>
      <color rgb="FF14171A"/>
      <name val="Calibri"/>
    </font>
    <font>
      <u/>
      <sz val="12.0"/>
      <color rgb="FF14171A"/>
      <name val="Calibri"/>
    </font>
    <font>
      <u/>
      <sz val="12.0"/>
      <color rgb="FF14171A"/>
      <name val="Calibri"/>
    </font>
    <font>
      <u/>
      <sz val="12.0"/>
      <color rgb="FF000000"/>
      <name val="Times New Roman"/>
    </font>
    <font>
      <b/>
      <sz val="24.0"/>
      <color rgb="FF000000"/>
      <name val="Arial"/>
    </font>
    <font>
      <sz val="8.0"/>
      <color rgb="FF777777"/>
      <name val="AvenirNextCyr-Regular"/>
    </font>
    <font>
      <b/>
      <sz val="11.0"/>
      <color rgb="FF000000"/>
      <name val="Times New Roman"/>
    </font>
    <font>
      <sz val="11.0"/>
      <color rgb="FF000000"/>
      <name val="Times New Roman"/>
    </font>
    <font>
      <u/>
      <sz val="11.0"/>
      <color rgb="FF000000"/>
      <name val="Times New Roman"/>
    </font>
    <font>
      <u/>
      <sz val="11.0"/>
      <color rgb="FF000000"/>
      <name val="Times New Roman"/>
    </font>
    <font>
      <color rgb="FF000000"/>
      <name val="-apple-system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color theme="1"/>
      <name val="Arial"/>
    </font>
    <font>
      <u/>
      <sz val="12.0"/>
      <color rgb="FF000000"/>
      <name val="Times New Roman"/>
    </font>
    <font>
      <b/>
      <sz val="12.0"/>
      <color theme="1"/>
      <name val="Calibri"/>
    </font>
    <font>
      <u/>
      <sz val="12.0"/>
      <color rgb="FF000000"/>
      <name val="Calibri"/>
    </font>
    <font/>
    <font>
      <sz val="11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AFAFA"/>
        <bgColor rgb="FFFAFAFA"/>
      </patternFill>
    </fill>
    <fill>
      <patternFill patternType="solid">
        <fgColor rgb="FFF9F9F9"/>
        <bgColor rgb="FFF9F9F9"/>
      </patternFill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00FFFF"/>
        <bgColor rgb="FF00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readingOrder="0" shrinkToFit="0" vertical="center" wrapText="1"/>
    </xf>
    <xf borderId="1" fillId="3" fontId="2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readingOrder="0"/>
    </xf>
    <xf borderId="1" fillId="4" fontId="2" numFmtId="0" xfId="0" applyAlignment="1" applyBorder="1" applyFill="1" applyFont="1">
      <alignment horizontal="center" readingOrder="0" shrinkToFit="0" vertical="center" wrapText="1"/>
    </xf>
    <xf borderId="0" fillId="0" fontId="5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1" fillId="5" fontId="2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6" fontId="2" numFmtId="0" xfId="0" applyAlignment="1" applyBorder="1" applyFill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1" fillId="2" fontId="7" numFmtId="0" xfId="0" applyAlignment="1" applyBorder="1" applyFont="1">
      <alignment horizontal="center" readingOrder="0" shrinkToFit="0" vertical="center" wrapText="1"/>
    </xf>
    <xf borderId="0" fillId="2" fontId="8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/>
    </xf>
    <xf borderId="1" fillId="0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2" fontId="2" numFmtId="0" xfId="0" applyAlignment="1" applyFont="1">
      <alignment readingOrder="0" shrinkToFit="0" wrapText="1"/>
    </xf>
    <xf borderId="0" fillId="2" fontId="10" numFmtId="0" xfId="0" applyAlignment="1" applyFont="1">
      <alignment readingOrder="0" shrinkToFit="0" wrapText="1"/>
    </xf>
    <xf borderId="0" fillId="2" fontId="11" numFmtId="0" xfId="0" applyAlignment="1" applyFont="1">
      <alignment horizontal="center" readingOrder="0" shrinkToFit="0" vertical="center" wrapText="1"/>
    </xf>
    <xf borderId="1" fillId="2" fontId="8" numFmtId="0" xfId="0" applyAlignment="1" applyBorder="1" applyFont="1">
      <alignment horizontal="center" readingOrder="0"/>
    </xf>
    <xf borderId="0" fillId="0" fontId="5" numFmtId="0" xfId="0" applyAlignment="1" applyFont="1">
      <alignment readingOrder="0" shrinkToFit="0" wrapText="1"/>
    </xf>
    <xf borderId="0" fillId="2" fontId="8" numFmtId="0" xfId="0" applyAlignment="1" applyFont="1">
      <alignment horizontal="center" readingOrder="0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readingOrder="0" shrinkToFit="0" vertical="center" wrapText="1"/>
    </xf>
    <xf borderId="1" fillId="2" fontId="13" numFmtId="0" xfId="0" applyAlignment="1" applyBorder="1" applyFont="1">
      <alignment horizontal="center" readingOrder="0" shrinkToFit="0" vertical="center" wrapText="1"/>
    </xf>
    <xf borderId="1" fillId="2" fontId="12" numFmtId="0" xfId="0" applyAlignment="1" applyBorder="1" applyFont="1">
      <alignment horizontal="center" readingOrder="0" shrinkToFit="0" vertical="center" wrapText="1"/>
    </xf>
    <xf borderId="1" fillId="6" fontId="12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0" fillId="6" fontId="14" numFmtId="0" xfId="0" applyFont="1"/>
    <xf borderId="0" fillId="6" fontId="15" numFmtId="0" xfId="0" applyFont="1"/>
    <xf borderId="1" fillId="2" fontId="10" numFmtId="0" xfId="0" applyAlignment="1" applyBorder="1" applyFont="1">
      <alignment horizontal="center" readingOrder="0" shrinkToFit="0" vertical="center" wrapText="1"/>
    </xf>
    <xf borderId="0" fillId="5" fontId="16" numFmtId="0" xfId="0" applyAlignment="1" applyFont="1">
      <alignment readingOrder="0"/>
    </xf>
    <xf borderId="0" fillId="2" fontId="2" numFmtId="0" xfId="0" applyFont="1"/>
    <xf borderId="1" fillId="3" fontId="17" numFmtId="0" xfId="0" applyAlignment="1" applyBorder="1" applyFont="1">
      <alignment horizontal="center" readingOrder="0" shrinkToFit="0" vertical="center" wrapText="1"/>
    </xf>
    <xf borderId="1" fillId="3" fontId="17" numFmtId="0" xfId="0" applyAlignment="1" applyBorder="1" applyFont="1">
      <alignment horizontal="center" readingOrder="0" shrinkToFit="0" vertical="center" wrapText="1"/>
    </xf>
    <xf borderId="1" fillId="2" fontId="18" numFmtId="0" xfId="0" applyAlignment="1" applyBorder="1" applyFont="1">
      <alignment horizontal="center" readingOrder="0" shrinkToFit="0" vertical="center" wrapText="1"/>
    </xf>
    <xf borderId="0" fillId="0" fontId="2" numFmtId="0" xfId="0" applyFont="1"/>
    <xf borderId="0" fillId="2" fontId="2" numFmtId="0" xfId="0" applyAlignment="1" applyFont="1">
      <alignment readingOrder="0"/>
    </xf>
    <xf borderId="1" fillId="2" fontId="17" numFmtId="0" xfId="0" applyAlignment="1" applyBorder="1" applyFont="1">
      <alignment horizontal="center" readingOrder="0" shrinkToFit="0" vertical="center" wrapText="1"/>
    </xf>
    <xf borderId="1" fillId="2" fontId="19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1" fillId="2" fontId="20" numFmtId="0" xfId="0" applyAlignment="1" applyBorder="1" applyFont="1">
      <alignment horizontal="center" readingOrder="0" shrinkToFit="0" vertical="center" wrapText="1"/>
    </xf>
    <xf borderId="1" fillId="2" fontId="21" numFmtId="0" xfId="0" applyAlignment="1" applyBorder="1" applyFont="1">
      <alignment horizontal="center" readingOrder="0" shrinkToFit="0" vertical="center" wrapText="1"/>
    </xf>
    <xf borderId="1" fillId="0" fontId="22" numFmtId="0" xfId="0" applyAlignment="1" applyBorder="1" applyFont="1">
      <alignment horizontal="center" readingOrder="0" shrinkToFit="0" vertical="center" wrapText="1"/>
    </xf>
    <xf borderId="1" fillId="0" fontId="17" numFmtId="0" xfId="0" applyAlignment="1" applyBorder="1" applyFont="1">
      <alignment horizontal="center" shrinkToFit="0" vertical="center" wrapText="1"/>
    </xf>
    <xf borderId="1" fillId="2" fontId="17" numFmtId="0" xfId="0" applyAlignment="1" applyBorder="1" applyFont="1">
      <alignment horizontal="center" readingOrder="0" shrinkToFit="0" vertical="center" wrapText="1"/>
    </xf>
    <xf borderId="1" fillId="7" fontId="17" numFmtId="0" xfId="0" applyAlignment="1" applyBorder="1" applyFill="1" applyFont="1">
      <alignment horizontal="center" readingOrder="0" shrinkToFit="0" vertical="center" wrapText="1"/>
    </xf>
    <xf borderId="1" fillId="0" fontId="17" numFmtId="0" xfId="0" applyAlignment="1" applyBorder="1" applyFont="1">
      <alignment horizontal="center" readingOrder="0" shrinkToFit="0" vertical="center" wrapText="1"/>
    </xf>
    <xf borderId="1" fillId="2" fontId="17" numFmtId="0" xfId="0" applyAlignment="1" applyBorder="1" applyFont="1">
      <alignment horizontal="center" readingOrder="0" shrinkToFit="0" vertical="center" wrapText="1"/>
    </xf>
    <xf borderId="1" fillId="0" fontId="23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2" fontId="24" numFmtId="0" xfId="0" applyAlignment="1" applyFont="1">
      <alignment horizontal="left"/>
    </xf>
    <xf borderId="0" fillId="2" fontId="25" numFmtId="0" xfId="0" applyFont="1"/>
    <xf borderId="0" fillId="0" fontId="2" numFmtId="0" xfId="0" applyAlignment="1" applyFont="1">
      <alignment horizontal="center" readingOrder="0" shrinkToFit="0" vertical="center" wrapText="1"/>
    </xf>
    <xf borderId="1" fillId="3" fontId="26" numFmtId="0" xfId="0" applyAlignment="1" applyBorder="1" applyFont="1">
      <alignment horizontal="center" readingOrder="0" shrinkToFit="0" vertical="center" wrapText="1"/>
    </xf>
    <xf borderId="1" fillId="2" fontId="27" numFmtId="0" xfId="0" applyAlignment="1" applyBorder="1" applyFont="1">
      <alignment horizontal="center" readingOrder="0" shrinkToFit="0" vertical="center" wrapText="1"/>
    </xf>
    <xf borderId="1" fillId="2" fontId="27" numFmtId="0" xfId="0" applyAlignment="1" applyBorder="1" applyFont="1">
      <alignment horizontal="center" readingOrder="0" shrinkToFit="0" vertical="center" wrapText="1"/>
    </xf>
    <xf borderId="1" fillId="0" fontId="27" numFmtId="0" xfId="0" applyAlignment="1" applyBorder="1" applyFont="1">
      <alignment horizontal="center" readingOrder="0" shrinkToFit="0" vertical="center" wrapText="1"/>
    </xf>
    <xf borderId="1" fillId="2" fontId="28" numFmtId="0" xfId="0" applyAlignment="1" applyBorder="1" applyFont="1">
      <alignment horizontal="center" readingOrder="0" shrinkToFit="0" vertical="center" wrapText="1"/>
    </xf>
    <xf borderId="1" fillId="0" fontId="27" numFmtId="0" xfId="0" applyAlignment="1" applyBorder="1" applyFont="1">
      <alignment horizontal="center" shrinkToFit="0" vertical="center" wrapText="1"/>
    </xf>
    <xf borderId="1" fillId="0" fontId="27" numFmtId="164" xfId="0" applyAlignment="1" applyBorder="1" applyFont="1" applyNumberFormat="1">
      <alignment horizontal="center" readingOrder="0" shrinkToFit="0" vertical="center" wrapText="1"/>
    </xf>
    <xf borderId="1" fillId="0" fontId="29" numFmtId="0" xfId="0" applyAlignment="1" applyBorder="1" applyFont="1">
      <alignment horizontal="center" readingOrder="0" shrinkToFit="0" vertical="center" wrapText="1"/>
    </xf>
    <xf borderId="0" fillId="2" fontId="30" numFmtId="0" xfId="0" applyAlignment="1" applyFont="1">
      <alignment shrinkToFit="0" wrapText="1"/>
    </xf>
    <xf borderId="1" fillId="4" fontId="17" numFmtId="0" xfId="0" applyAlignment="1" applyBorder="1" applyFont="1">
      <alignment horizontal="center" readingOrder="0" shrinkToFit="0" vertical="center" wrapText="1"/>
    </xf>
    <xf borderId="1" fillId="0" fontId="17" numFmtId="0" xfId="0" applyAlignment="1" applyBorder="1" applyFont="1">
      <alignment horizontal="center" readingOrder="0" shrinkToFit="0" vertical="center" wrapText="1"/>
    </xf>
    <xf borderId="0" fillId="2" fontId="2" numFmtId="0" xfId="0" applyAlignment="1" applyFont="1">
      <alignment horizontal="center" shrinkToFit="0" wrapText="1"/>
    </xf>
    <xf borderId="1" fillId="0" fontId="31" numFmtId="0" xfId="0" applyAlignment="1" applyBorder="1" applyFont="1">
      <alignment horizontal="center" readingOrder="0" shrinkToFit="0" vertical="center" wrapText="1"/>
    </xf>
    <xf borderId="1" fillId="8" fontId="17" numFmtId="0" xfId="0" applyAlignment="1" applyBorder="1" applyFill="1" applyFont="1">
      <alignment horizontal="center" readingOrder="0" shrinkToFit="0" vertical="center" wrapText="1"/>
    </xf>
    <xf borderId="1" fillId="0" fontId="17" numFmtId="0" xfId="0" applyAlignment="1" applyBorder="1" applyFont="1">
      <alignment horizontal="center" shrinkToFit="0" vertical="center" wrapText="1"/>
    </xf>
    <xf borderId="1" fillId="2" fontId="17" numFmtId="0" xfId="0" applyAlignment="1" applyBorder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0" fillId="0" fontId="33" numFmtId="0" xfId="0" applyAlignment="1" applyFont="1">
      <alignment vertical="bottom"/>
    </xf>
    <xf borderId="1" fillId="2" fontId="17" numFmtId="0" xfId="0" applyAlignment="1" applyBorder="1" applyFont="1">
      <alignment horizontal="center" shrinkToFit="0" vertical="center" wrapText="1"/>
    </xf>
    <xf borderId="1" fillId="9" fontId="17" numFmtId="0" xfId="0" applyAlignment="1" applyBorder="1" applyFill="1" applyFont="1">
      <alignment horizontal="center" readingOrder="0" shrinkToFit="0" vertical="center" wrapText="1"/>
    </xf>
    <xf borderId="1" fillId="2" fontId="17" numFmtId="0" xfId="0" applyAlignment="1" applyBorder="1" applyFill="1" applyFont="1">
      <alignment horizontal="center" readingOrder="0" shrinkToFit="0" vertical="center" wrapText="1"/>
    </xf>
    <xf borderId="1" fillId="2" fontId="34" numFmtId="0" xfId="0" applyAlignment="1" applyBorder="1" applyFont="1">
      <alignment horizontal="center" readingOrder="0" shrinkToFit="0" vertical="center" wrapText="1"/>
    </xf>
    <xf borderId="1" fillId="0" fontId="17" numFmtId="0" xfId="0" applyAlignment="1" applyBorder="1" applyFont="1">
      <alignment horizontal="center" shrinkToFit="0" vertical="center" wrapText="1"/>
    </xf>
    <xf borderId="0" fillId="2" fontId="35" numFmtId="0" xfId="0" applyAlignment="1" applyFont="1">
      <alignment horizontal="center" readingOrder="0" shrinkToFit="0" vertical="center" wrapText="1"/>
    </xf>
    <xf borderId="1" fillId="3" fontId="36" numFmtId="0" xfId="0" applyAlignment="1" applyBorder="1" applyFont="1">
      <alignment horizontal="center" readingOrder="0" shrinkToFit="0" vertical="center" wrapText="1"/>
    </xf>
    <xf borderId="1" fillId="3" fontId="2" numFmtId="0" xfId="0" applyAlignment="1" applyBorder="1" applyFont="1">
      <alignment horizontal="center" readingOrder="0" shrinkToFit="0" vertical="center" wrapText="1"/>
    </xf>
    <xf borderId="0" fillId="2" fontId="33" numFmtId="0" xfId="0" applyFont="1"/>
    <xf borderId="0" fillId="0" fontId="5" numFmtId="0" xfId="0" applyAlignment="1" applyFont="1">
      <alignment horizontal="center" readingOrder="0" shrinkToFit="0" wrapText="1"/>
    </xf>
    <xf borderId="1" fillId="0" fontId="2" numFmtId="0" xfId="0" applyAlignment="1" applyBorder="1" applyFont="1">
      <alignment horizontal="center" shrinkToFit="0" vertical="center" wrapText="1"/>
    </xf>
    <xf borderId="0" fillId="2" fontId="33" numFmtId="0" xfId="0" applyAlignment="1" applyFont="1">
      <alignment readingOrder="0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7" numFmtId="0" xfId="0" applyBorder="1" applyFont="1"/>
    <xf borderId="4" fillId="0" fontId="37" numFmtId="0" xfId="0" applyBorder="1" applyFont="1"/>
    <xf borderId="2" fillId="0" fontId="2" numFmtId="0" xfId="0" applyAlignment="1" applyBorder="1" applyFont="1">
      <alignment horizontal="center" readingOrder="0" shrinkToFit="0" vertical="center" wrapText="1"/>
    </xf>
    <xf borderId="1" fillId="10" fontId="17" numFmtId="0" xfId="0" applyAlignment="1" applyBorder="1" applyFill="1" applyFont="1">
      <alignment horizontal="center" shrinkToFit="0" vertical="center" wrapText="1"/>
    </xf>
    <xf borderId="1" fillId="10" fontId="17" numFmtId="0" xfId="0" applyAlignment="1" applyBorder="1" applyFont="1">
      <alignment horizontal="center" readingOrder="0" shrinkToFit="0" vertical="center" wrapText="1"/>
    </xf>
    <xf borderId="0" fillId="0" fontId="38" numFmtId="0" xfId="0" applyAlignment="1" applyFont="1">
      <alignment horizontal="center" shrinkToFit="0" wrapText="1"/>
    </xf>
    <xf borderId="0" fillId="0" fontId="33" numFmtId="0" xfId="0" applyFont="1"/>
    <xf borderId="1" fillId="9" fontId="17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sinu.elan@gmail.com" TargetMode="External"/><Relationship Id="rId42" Type="http://schemas.openxmlformats.org/officeDocument/2006/relationships/hyperlink" Target="https://www.youtube.com/channel/UCskj1U7tvN6m7sZP7FAPpyQ" TargetMode="External"/><Relationship Id="rId41" Type="http://schemas.openxmlformats.org/officeDocument/2006/relationships/hyperlink" Target="https://www.youtube.com/user/guidingtechvideos/featured" TargetMode="External"/><Relationship Id="rId44" Type="http://schemas.openxmlformats.org/officeDocument/2006/relationships/hyperlink" Target="https://www.youtube.com/channel/UCkm8ShGH69LFFUlCzlP3C5Q/featured" TargetMode="External"/><Relationship Id="rId43" Type="http://schemas.openxmlformats.org/officeDocument/2006/relationships/hyperlink" Target="https://www.youtube.com/channel/UCSOyHuAdfDeHS8xp2JRsj0A" TargetMode="External"/><Relationship Id="rId46" Type="http://schemas.openxmlformats.org/officeDocument/2006/relationships/hyperlink" Target="https://www.youtube.com/channel/UCHvUTfxL_9bNQgqzekPWHtg" TargetMode="External"/><Relationship Id="rId45" Type="http://schemas.openxmlformats.org/officeDocument/2006/relationships/hyperlink" Target="https://www.youtube.com/user/saurabh9022" TargetMode="External"/><Relationship Id="rId1" Type="http://schemas.openxmlformats.org/officeDocument/2006/relationships/hyperlink" Target="http://sr.no" TargetMode="External"/><Relationship Id="rId2" Type="http://schemas.openxmlformats.org/officeDocument/2006/relationships/hyperlink" Target="https://www.youtube.com/channel/UCOhHO2ICt0ti9KAh-QHvttQ/featured" TargetMode="External"/><Relationship Id="rId3" Type="http://schemas.openxmlformats.org/officeDocument/2006/relationships/hyperlink" Target="https://www.youtube.com/channel/UCRGl2gA9X6BXqOvNL2jePtw" TargetMode="External"/><Relationship Id="rId4" Type="http://schemas.openxmlformats.org/officeDocument/2006/relationships/hyperlink" Target="https://www.youtube.com/channel/UC1zacw4p0scffq5AJJhTVXQ/featured" TargetMode="External"/><Relationship Id="rId9" Type="http://schemas.openxmlformats.org/officeDocument/2006/relationships/hyperlink" Target="https://www.youtube.com/channel/UCNn6AaHharXIbkRleXGboiQ/featured" TargetMode="External"/><Relationship Id="rId48" Type="http://schemas.openxmlformats.org/officeDocument/2006/relationships/hyperlink" Target="https://www.youtube.com/channel/UC5zju-sjd3Ez5ZA2gjQR0eA" TargetMode="External"/><Relationship Id="rId47" Type="http://schemas.openxmlformats.org/officeDocument/2006/relationships/hyperlink" Target="https://www.youtube.com/channel/UCYcTUKRTJsQ32h6mL8bSPzA" TargetMode="External"/><Relationship Id="rId49" Type="http://schemas.openxmlformats.org/officeDocument/2006/relationships/hyperlink" Target="https://www.youtube.com/channel/UCEw_4VYgPYRdWscC4d5D_fA/featured" TargetMode="External"/><Relationship Id="rId5" Type="http://schemas.openxmlformats.org/officeDocument/2006/relationships/hyperlink" Target="https://www.youtube.com/channel/UC1zacw4p0scffq5AJJhTVXQ" TargetMode="External"/><Relationship Id="rId6" Type="http://schemas.openxmlformats.org/officeDocument/2006/relationships/hyperlink" Target="https://www.youtube.com/channel/UCEPL07qzVsOcHd3sMUws65g" TargetMode="External"/><Relationship Id="rId7" Type="http://schemas.openxmlformats.org/officeDocument/2006/relationships/hyperlink" Target="https://www.youtube.com/user/trakinvideos" TargetMode="External"/><Relationship Id="rId8" Type="http://schemas.openxmlformats.org/officeDocument/2006/relationships/hyperlink" Target="https://www.youtube.com/channel/UCfgZg9Vl5AwedH14BYgLXTQ" TargetMode="External"/><Relationship Id="rId31" Type="http://schemas.openxmlformats.org/officeDocument/2006/relationships/hyperlink" Target="mailto:socrazy11111@gmail.com" TargetMode="External"/><Relationship Id="rId30" Type="http://schemas.openxmlformats.org/officeDocument/2006/relationships/hyperlink" Target="https://www.youtube.com/channel/UC5t7SDwRd4LKGCwBebbG9AQ" TargetMode="External"/><Relationship Id="rId33" Type="http://schemas.openxmlformats.org/officeDocument/2006/relationships/hyperlink" Target="https://www.youtube.com/channel/UCx5e1u7BX0aKwEj3sdYXdXg" TargetMode="External"/><Relationship Id="rId32" Type="http://schemas.openxmlformats.org/officeDocument/2006/relationships/hyperlink" Target="https://www.youtube.com/channel/UC5WydlxJmEd6h3Ocmx3-FLA" TargetMode="External"/><Relationship Id="rId35" Type="http://schemas.openxmlformats.org/officeDocument/2006/relationships/hyperlink" Target="https://www.youtube.com/channel/UCp57W-eQjbYUPJuTMEfbf1Q" TargetMode="External"/><Relationship Id="rId34" Type="http://schemas.openxmlformats.org/officeDocument/2006/relationships/hyperlink" Target="https://www.youtube.com/channel/UC87vyqEasIKUMPSJujQLwPw" TargetMode="External"/><Relationship Id="rId37" Type="http://schemas.openxmlformats.org/officeDocument/2006/relationships/hyperlink" Target="https://www.youtube.com/user/intellectdigest/about" TargetMode="External"/><Relationship Id="rId36" Type="http://schemas.openxmlformats.org/officeDocument/2006/relationships/hyperlink" Target="https://www.youtube.com/channel/UCD4dsOoS9jauVWpdzYjBihQ" TargetMode="External"/><Relationship Id="rId39" Type="http://schemas.openxmlformats.org/officeDocument/2006/relationships/hyperlink" Target="https://www.youtube.com/channel/UCdqtTQjRs-aEZUIzcJrx2xw" TargetMode="External"/><Relationship Id="rId38" Type="http://schemas.openxmlformats.org/officeDocument/2006/relationships/hyperlink" Target="https://www.youtube.com/user/dhananjaybhosale1" TargetMode="External"/><Relationship Id="rId62" Type="http://schemas.openxmlformats.org/officeDocument/2006/relationships/hyperlink" Target="mailto:hellotechoob@gmail.com" TargetMode="External"/><Relationship Id="rId61" Type="http://schemas.openxmlformats.org/officeDocument/2006/relationships/hyperlink" Target="https://www.youtube.com/channel/UC42qyCQM39vQ6bt_6iz-Z8A" TargetMode="External"/><Relationship Id="rId20" Type="http://schemas.openxmlformats.org/officeDocument/2006/relationships/hyperlink" Target="https://www.youtube.com/user/tips4net" TargetMode="External"/><Relationship Id="rId64" Type="http://schemas.openxmlformats.org/officeDocument/2006/relationships/hyperlink" Target="https://www.youtube.com/channel/UCH3NyccoVmX0O6Bp3dlyqdw" TargetMode="External"/><Relationship Id="rId63" Type="http://schemas.openxmlformats.org/officeDocument/2006/relationships/hyperlink" Target="https://www.youtube.com/channel/UCON_gtDQSNnWS1gwBcqgRKg" TargetMode="External"/><Relationship Id="rId22" Type="http://schemas.openxmlformats.org/officeDocument/2006/relationships/hyperlink" Target="https://www.youtube.com/user/prasadvedpathak" TargetMode="External"/><Relationship Id="rId21" Type="http://schemas.openxmlformats.org/officeDocument/2006/relationships/hyperlink" Target="https://www.youtube.com/channel/UCvpfclapgcuJo0M_x65pfRw" TargetMode="External"/><Relationship Id="rId65" Type="http://schemas.openxmlformats.org/officeDocument/2006/relationships/drawing" Target="../drawings/drawing1.xml"/><Relationship Id="rId24" Type="http://schemas.openxmlformats.org/officeDocument/2006/relationships/hyperlink" Target="mailto:prasad923923@gmail.com" TargetMode="External"/><Relationship Id="rId23" Type="http://schemas.openxmlformats.org/officeDocument/2006/relationships/hyperlink" Target="https://www.youtube.com/channel/UCb-xXZ7ltTvrh9C6DgB9H-Q" TargetMode="External"/><Relationship Id="rId60" Type="http://schemas.openxmlformats.org/officeDocument/2006/relationships/hyperlink" Target="mailto:amitbhawani@gmail.com" TargetMode="External"/><Relationship Id="rId26" Type="http://schemas.openxmlformats.org/officeDocument/2006/relationships/hyperlink" Target="https://www.youtube.com/user/iGyaan" TargetMode="External"/><Relationship Id="rId25" Type="http://schemas.openxmlformats.org/officeDocument/2006/relationships/hyperlink" Target="https://www.youtube.com/channel/UCiWe-JhZJL3cGpFsZNyU7uA/featured" TargetMode="External"/><Relationship Id="rId28" Type="http://schemas.openxmlformats.org/officeDocument/2006/relationships/hyperlink" Target="mailto:abhishek@gadgetstouse.com" TargetMode="External"/><Relationship Id="rId27" Type="http://schemas.openxmlformats.org/officeDocument/2006/relationships/hyperlink" Target="https://www.youtube.com/user/technixmedia" TargetMode="External"/><Relationship Id="rId29" Type="http://schemas.openxmlformats.org/officeDocument/2006/relationships/hyperlink" Target="https://www.youtube.com/channel/UCkpgytHFxc69qJzxkukYyOw/featured" TargetMode="External"/><Relationship Id="rId51" Type="http://schemas.openxmlformats.org/officeDocument/2006/relationships/hyperlink" Target="mailto:rizwantech21@gmail.com" TargetMode="External"/><Relationship Id="rId50" Type="http://schemas.openxmlformats.org/officeDocument/2006/relationships/hyperlink" Target="https://www.youtube.com/channel/UC25x4fphzsi6xC7oL0hc5Bg" TargetMode="External"/><Relationship Id="rId53" Type="http://schemas.openxmlformats.org/officeDocument/2006/relationships/hyperlink" Target="https://www.youtube.com/channel/UCUMVRo_qY2RKrEweB9rCv6g" TargetMode="External"/><Relationship Id="rId52" Type="http://schemas.openxmlformats.org/officeDocument/2006/relationships/hyperlink" Target="https://www.youtube.com/user/gogirana/featured" TargetMode="External"/><Relationship Id="rId11" Type="http://schemas.openxmlformats.org/officeDocument/2006/relationships/hyperlink" Target="http://youtube.com/user/geekyranjit" TargetMode="External"/><Relationship Id="rId55" Type="http://schemas.openxmlformats.org/officeDocument/2006/relationships/hyperlink" Target="https://www.youtube.com/channel/UCskj1U7tvN6m7sZP7FAPpyQ" TargetMode="External"/><Relationship Id="rId10" Type="http://schemas.openxmlformats.org/officeDocument/2006/relationships/hyperlink" Target="mailto:mumbaikernikhils@gmail.com" TargetMode="External"/><Relationship Id="rId54" Type="http://schemas.openxmlformats.org/officeDocument/2006/relationships/hyperlink" Target="mailto:vimal.trhd@gmail.com" TargetMode="External"/><Relationship Id="rId13" Type="http://schemas.openxmlformats.org/officeDocument/2006/relationships/hyperlink" Target="https://www.youtube.com/channel/UCCneap9DE1plCWwcObu-20Q" TargetMode="External"/><Relationship Id="rId57" Type="http://schemas.openxmlformats.org/officeDocument/2006/relationships/hyperlink" Target="https://www.youtube.com/channel/UCQMhNkJdeDKWTf3iw1EoClA" TargetMode="External"/><Relationship Id="rId12" Type="http://schemas.openxmlformats.org/officeDocument/2006/relationships/hyperlink" Target="https://www.youtube.com/channel/UCXUJJNoP1QupwsYIWFXmsZg" TargetMode="External"/><Relationship Id="rId56" Type="http://schemas.openxmlformats.org/officeDocument/2006/relationships/hyperlink" Target="https://www.youtube.com/channel/UCQMhNkJdeDKWTf3iw1EoClA" TargetMode="External"/><Relationship Id="rId15" Type="http://schemas.openxmlformats.org/officeDocument/2006/relationships/hyperlink" Target="mailto:technoreviewww@gmail.com" TargetMode="External"/><Relationship Id="rId59" Type="http://schemas.openxmlformats.org/officeDocument/2006/relationships/hyperlink" Target="https://www.youtube.com/channel/UCFzyeVLrv5xzn2iTjnjaNTw" TargetMode="External"/><Relationship Id="rId14" Type="http://schemas.openxmlformats.org/officeDocument/2006/relationships/hyperlink" Target="https://www.youtube.com/channel/UC8vlDm5xvbxOrCvdu9UNOiA" TargetMode="External"/><Relationship Id="rId58" Type="http://schemas.openxmlformats.org/officeDocument/2006/relationships/hyperlink" Target="mailto:sheetal.techdevi@gmail.com" TargetMode="External"/><Relationship Id="rId17" Type="http://schemas.openxmlformats.org/officeDocument/2006/relationships/hyperlink" Target="mailto:Technicaldostindia@gmail.com" TargetMode="External"/><Relationship Id="rId16" Type="http://schemas.openxmlformats.org/officeDocument/2006/relationships/hyperlink" Target="https://www.youtube.com/channel/UC1D1vdq169T7w5iJ45zZL5Q" TargetMode="External"/><Relationship Id="rId19" Type="http://schemas.openxmlformats.org/officeDocument/2006/relationships/hyperlink" Target="https://www.youtube.com/user/praval25" TargetMode="External"/><Relationship Id="rId18" Type="http://schemas.openxmlformats.org/officeDocument/2006/relationships/hyperlink" Target="https://www.youtube.com/user/aphroditelikesme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://sr.no" TargetMode="External"/><Relationship Id="rId2" Type="http://schemas.openxmlformats.org/officeDocument/2006/relationships/hyperlink" Target="mailto:ruhail@businessworld.in" TargetMode="External"/><Relationship Id="rId3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://sr.no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://sr.no" TargetMode="External"/><Relationship Id="rId2" Type="http://schemas.openxmlformats.org/officeDocument/2006/relationships/hyperlink" Target="mailto:sdpednekar@gmail.com" TargetMode="External"/><Relationship Id="rId3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nstagram.com/yasminkarachiwala/" TargetMode="External"/><Relationship Id="rId42" Type="http://schemas.openxmlformats.org/officeDocument/2006/relationships/hyperlink" Target="https://www.instagram.com/kennethseb/" TargetMode="External"/><Relationship Id="rId41" Type="http://schemas.openxmlformats.org/officeDocument/2006/relationships/hyperlink" Target="https://www.instagram.com/kennethseb/followers/" TargetMode="External"/><Relationship Id="rId44" Type="http://schemas.openxmlformats.org/officeDocument/2006/relationships/hyperlink" Target="https://www.instagram.com/taneja.gaurav/?hl=en" TargetMode="External"/><Relationship Id="rId43" Type="http://schemas.openxmlformats.org/officeDocument/2006/relationships/hyperlink" Target="https://www.instagram.com/beerbiceps/?hl=en" TargetMode="External"/><Relationship Id="rId46" Type="http://schemas.openxmlformats.org/officeDocument/2006/relationships/hyperlink" Target="https://www.instagram.com/scarlettmrose/" TargetMode="External"/><Relationship Id="rId45" Type="http://schemas.openxmlformats.org/officeDocument/2006/relationships/hyperlink" Target="https://www.instagram.com/scarlettmrose/followers/" TargetMode="External"/><Relationship Id="rId107" Type="http://schemas.openxmlformats.org/officeDocument/2006/relationships/hyperlink" Target="https://www.instagram.com/meghasarin/followers/" TargetMode="External"/><Relationship Id="rId106" Type="http://schemas.openxmlformats.org/officeDocument/2006/relationships/hyperlink" Target="https://www.instagram.com/nidhimohankamal/?hl=en" TargetMode="External"/><Relationship Id="rId105" Type="http://schemas.openxmlformats.org/officeDocument/2006/relationships/hyperlink" Target="https://www.instagram.com/nidhimohankamal/followers/" TargetMode="External"/><Relationship Id="rId104" Type="http://schemas.openxmlformats.org/officeDocument/2006/relationships/hyperlink" Target="https://www.instagram.com/fitgirl.india/" TargetMode="External"/><Relationship Id="rId109" Type="http://schemas.openxmlformats.org/officeDocument/2006/relationships/hyperlink" Target="https://www.instagram.com/neelimav/followers/" TargetMode="External"/><Relationship Id="rId108" Type="http://schemas.openxmlformats.org/officeDocument/2006/relationships/hyperlink" Target="https://www.instagram.com/meghasarin/" TargetMode="External"/><Relationship Id="rId48" Type="http://schemas.openxmlformats.org/officeDocument/2006/relationships/hyperlink" Target="https://www.instagram.com/aakritiranaofficial/" TargetMode="External"/><Relationship Id="rId47" Type="http://schemas.openxmlformats.org/officeDocument/2006/relationships/hyperlink" Target="https://www.instagram.com/aakritiranaofficial/followers/" TargetMode="External"/><Relationship Id="rId49" Type="http://schemas.openxmlformats.org/officeDocument/2006/relationships/hyperlink" Target="https://www.instagram.com/mrunaljainofficial/followers/" TargetMode="External"/><Relationship Id="rId103" Type="http://schemas.openxmlformats.org/officeDocument/2006/relationships/hyperlink" Target="https://www.instagram.com/fitgirl.india/followers/" TargetMode="External"/><Relationship Id="rId102" Type="http://schemas.openxmlformats.org/officeDocument/2006/relationships/hyperlink" Target="https://www.instagram.com/sweatyswetha/?hl=en" TargetMode="External"/><Relationship Id="rId101" Type="http://schemas.openxmlformats.org/officeDocument/2006/relationships/hyperlink" Target="https://www.instagram.com/sweatyninjas/" TargetMode="External"/><Relationship Id="rId100" Type="http://schemas.openxmlformats.org/officeDocument/2006/relationships/hyperlink" Target="https://www.instagram.com/sweatyswetha/followers/" TargetMode="External"/><Relationship Id="rId31" Type="http://schemas.openxmlformats.org/officeDocument/2006/relationships/hyperlink" Target="https://www.instagram.com/mandirabedi/followers/" TargetMode="External"/><Relationship Id="rId30" Type="http://schemas.openxmlformats.org/officeDocument/2006/relationships/hyperlink" Target="https://www.instagram.com/banij/?hl=en" TargetMode="External"/><Relationship Id="rId33" Type="http://schemas.openxmlformats.org/officeDocument/2006/relationships/hyperlink" Target="https://www.instagram.com/mr.mnv/" TargetMode="External"/><Relationship Id="rId32" Type="http://schemas.openxmlformats.org/officeDocument/2006/relationships/hyperlink" Target="https://www.instagram.com/mandirabedi/" TargetMode="External"/><Relationship Id="rId35" Type="http://schemas.openxmlformats.org/officeDocument/2006/relationships/hyperlink" Target="https://www.instagram.com/sangram_chougule_official/?hl=en" TargetMode="External"/><Relationship Id="rId34" Type="http://schemas.openxmlformats.org/officeDocument/2006/relationships/hyperlink" Target="https://www.instagram.com/sangram_chougule_official/followers/" TargetMode="External"/><Relationship Id="rId37" Type="http://schemas.openxmlformats.org/officeDocument/2006/relationships/hyperlink" Target="https://www.instagram.com/nikkkhil/?hl=en" TargetMode="External"/><Relationship Id="rId36" Type="http://schemas.openxmlformats.org/officeDocument/2006/relationships/hyperlink" Target="https://www.instagram.com/nikkkhil/followers/" TargetMode="External"/><Relationship Id="rId39" Type="http://schemas.openxmlformats.org/officeDocument/2006/relationships/hyperlink" Target="https://www.instagram.com/kushakapila/" TargetMode="External"/><Relationship Id="rId38" Type="http://schemas.openxmlformats.org/officeDocument/2006/relationships/hyperlink" Target="https://www.instagram.com/kushakapila/followers/" TargetMode="External"/><Relationship Id="rId20" Type="http://schemas.openxmlformats.org/officeDocument/2006/relationships/hyperlink" Target="https://www.instagram.com/sakshimalikk/followers/mutualOnly" TargetMode="External"/><Relationship Id="rId22" Type="http://schemas.openxmlformats.org/officeDocument/2006/relationships/hyperlink" Target="https://www.instagram.com/sameer_mark/followers/" TargetMode="External"/><Relationship Id="rId21" Type="http://schemas.openxmlformats.org/officeDocument/2006/relationships/hyperlink" Target="https://www.instagram.com/sakshimalikk/?hl=en" TargetMode="External"/><Relationship Id="rId24" Type="http://schemas.openxmlformats.org/officeDocument/2006/relationships/hyperlink" Target="https://www.instagram.com/sameer_mark/followers/" TargetMode="External"/><Relationship Id="rId23" Type="http://schemas.openxmlformats.org/officeDocument/2006/relationships/hyperlink" Target="https://www.instagram.com/sameer_mark/?hl=en" TargetMode="External"/><Relationship Id="rId129" Type="http://schemas.openxmlformats.org/officeDocument/2006/relationships/hyperlink" Target="https://www.instagram.com/postcardchronicles/followers/" TargetMode="External"/><Relationship Id="rId128" Type="http://schemas.openxmlformats.org/officeDocument/2006/relationships/hyperlink" Target="https://www.instagram.com/footloosedev/?utm_source=ig_embed" TargetMode="External"/><Relationship Id="rId127" Type="http://schemas.openxmlformats.org/officeDocument/2006/relationships/hyperlink" Target="https://www.instagram.com/asoulwindow/?utm_source=ig_embed" TargetMode="External"/><Relationship Id="rId126" Type="http://schemas.openxmlformats.org/officeDocument/2006/relationships/hyperlink" Target="https://www.instagram.com/asoulwindow/followers/" TargetMode="External"/><Relationship Id="rId26" Type="http://schemas.openxmlformats.org/officeDocument/2006/relationships/hyperlink" Target="https://www.instagram.com/coachsapna/" TargetMode="External"/><Relationship Id="rId121" Type="http://schemas.openxmlformats.org/officeDocument/2006/relationships/hyperlink" Target="https://www.instagram.com/amibhat/?utm_source=ig_embed" TargetMode="External"/><Relationship Id="rId25" Type="http://schemas.openxmlformats.org/officeDocument/2006/relationships/hyperlink" Target="https://www.instagram.com/sameer_mark/?hl=en" TargetMode="External"/><Relationship Id="rId120" Type="http://schemas.openxmlformats.org/officeDocument/2006/relationships/hyperlink" Target="https://www.instagram.com/amibhat/followers/" TargetMode="External"/><Relationship Id="rId28" Type="http://schemas.openxmlformats.org/officeDocument/2006/relationships/hyperlink" Target="https://www.instagram.com/gurumann/followers/" TargetMode="External"/><Relationship Id="rId27" Type="http://schemas.openxmlformats.org/officeDocument/2006/relationships/hyperlink" Target="https://www.instagram.com/thakur_anoopsingh/?hl=en" TargetMode="External"/><Relationship Id="rId125" Type="http://schemas.openxmlformats.org/officeDocument/2006/relationships/hyperlink" Target="https://www.instagram.com/swati_n_sam/?utm_source=ig_embed" TargetMode="External"/><Relationship Id="rId29" Type="http://schemas.openxmlformats.org/officeDocument/2006/relationships/hyperlink" Target="https://www.instagram.com/gurumann/?hl=en" TargetMode="External"/><Relationship Id="rId124" Type="http://schemas.openxmlformats.org/officeDocument/2006/relationships/hyperlink" Target="https://www.instagram.com/swati_n_sam/followers/" TargetMode="External"/><Relationship Id="rId123" Type="http://schemas.openxmlformats.org/officeDocument/2006/relationships/hyperlink" Target="https://www.instagram.com/indranipics/" TargetMode="External"/><Relationship Id="rId122" Type="http://schemas.openxmlformats.org/officeDocument/2006/relationships/hyperlink" Target="https://www.instagram.com/indranipics/followers/" TargetMode="External"/><Relationship Id="rId95" Type="http://schemas.openxmlformats.org/officeDocument/2006/relationships/hyperlink" Target="https://www.instagram.com/anupriyakapur/" TargetMode="External"/><Relationship Id="rId94" Type="http://schemas.openxmlformats.org/officeDocument/2006/relationships/hyperlink" Target="https://www.instagram.com/anupriyakapur/followers/" TargetMode="External"/><Relationship Id="rId97" Type="http://schemas.openxmlformats.org/officeDocument/2006/relationships/hyperlink" Target="https://www.instagram.com/shivya/?utm_source=ig_embed" TargetMode="External"/><Relationship Id="rId96" Type="http://schemas.openxmlformats.org/officeDocument/2006/relationships/hyperlink" Target="https://www.instagram.com/shivya/followers/" TargetMode="External"/><Relationship Id="rId11" Type="http://schemas.openxmlformats.org/officeDocument/2006/relationships/hyperlink" Target="https://www.instagram.com/yuvisofficial/followers/" TargetMode="External"/><Relationship Id="rId99" Type="http://schemas.openxmlformats.org/officeDocument/2006/relationships/hyperlink" Target="https://www.instagram.com/prashantsixpack/" TargetMode="External"/><Relationship Id="rId10" Type="http://schemas.openxmlformats.org/officeDocument/2006/relationships/hyperlink" Target="https://www.instagram.com/sureshraina3/" TargetMode="External"/><Relationship Id="rId98" Type="http://schemas.openxmlformats.org/officeDocument/2006/relationships/hyperlink" Target="https://www.instagram.com/prashantsixpack/followers/" TargetMode="External"/><Relationship Id="rId13" Type="http://schemas.openxmlformats.org/officeDocument/2006/relationships/hyperlink" Target="https://www.instagram.com/shikhardofficial/followers/" TargetMode="External"/><Relationship Id="rId12" Type="http://schemas.openxmlformats.org/officeDocument/2006/relationships/hyperlink" Target="https://www.instagram.com/yuvisofficial/" TargetMode="External"/><Relationship Id="rId91" Type="http://schemas.openxmlformats.org/officeDocument/2006/relationships/hyperlink" Target="https://www.instagram.com/jitenmarke_ifbbpro/followers/" TargetMode="External"/><Relationship Id="rId90" Type="http://schemas.openxmlformats.org/officeDocument/2006/relationships/hyperlink" Target="https://www.instagram.com/abhiandnow/" TargetMode="External"/><Relationship Id="rId93" Type="http://schemas.openxmlformats.org/officeDocument/2006/relationships/hyperlink" Target="https://www.instagram.com/siddharthajoshi/?utm_source=ig_embed" TargetMode="External"/><Relationship Id="rId92" Type="http://schemas.openxmlformats.org/officeDocument/2006/relationships/hyperlink" Target="https://www.instagram.com/jitenmarke_ifbbpro/?hl=en" TargetMode="External"/><Relationship Id="rId118" Type="http://schemas.openxmlformats.org/officeDocument/2006/relationships/hyperlink" Target="https://www.instagram.com/himadri/followers/" TargetMode="External"/><Relationship Id="rId117" Type="http://schemas.openxmlformats.org/officeDocument/2006/relationships/hyperlink" Target="https://www.instagram.com/sakshiguptayoga/" TargetMode="External"/><Relationship Id="rId116" Type="http://schemas.openxmlformats.org/officeDocument/2006/relationships/hyperlink" Target="https://www.instagram.com/differentdoors/?utm_source=ig_embed" TargetMode="External"/><Relationship Id="rId115" Type="http://schemas.openxmlformats.org/officeDocument/2006/relationships/hyperlink" Target="https://www.instagram.com/differentdoors/followers/" TargetMode="External"/><Relationship Id="rId119" Type="http://schemas.openxmlformats.org/officeDocument/2006/relationships/hyperlink" Target="https://www.instagram.com/himadri/?utm_source=ig_embed" TargetMode="External"/><Relationship Id="rId15" Type="http://schemas.openxmlformats.org/officeDocument/2006/relationships/hyperlink" Target="https://www.instagram.com/rahulkl/followers/" TargetMode="External"/><Relationship Id="rId110" Type="http://schemas.openxmlformats.org/officeDocument/2006/relationships/hyperlink" Target="http://instagram.com/neelimav/?utm_source=ig_embed" TargetMode="External"/><Relationship Id="rId14" Type="http://schemas.openxmlformats.org/officeDocument/2006/relationships/hyperlink" Target="https://www.instagram.com/shikhardofficial/" TargetMode="External"/><Relationship Id="rId17" Type="http://schemas.openxmlformats.org/officeDocument/2006/relationships/hyperlink" Target="https://www.instagram.com/sahilkhan/followers/" TargetMode="External"/><Relationship Id="rId16" Type="http://schemas.openxmlformats.org/officeDocument/2006/relationships/hyperlink" Target="https://www.instagram.com/rahulkl/" TargetMode="External"/><Relationship Id="rId19" Type="http://schemas.openxmlformats.org/officeDocument/2006/relationships/hyperlink" Target="https://www.instagram.com/sakshimalikk/followers/" TargetMode="External"/><Relationship Id="rId114" Type="http://schemas.openxmlformats.org/officeDocument/2006/relationships/hyperlink" Target="https://www.instagram.com/travelmynation/?utm_source=ig_embed" TargetMode="External"/><Relationship Id="rId18" Type="http://schemas.openxmlformats.org/officeDocument/2006/relationships/hyperlink" Target="https://www.instagram.com/sahilkhan/" TargetMode="External"/><Relationship Id="rId113" Type="http://schemas.openxmlformats.org/officeDocument/2006/relationships/hyperlink" Target="https://www.instagram.com/missshivangibhatnagar/" TargetMode="External"/><Relationship Id="rId112" Type="http://schemas.openxmlformats.org/officeDocument/2006/relationships/hyperlink" Target="https://www.instagram.com/travelseewrite/?utm_source=ig_embed" TargetMode="External"/><Relationship Id="rId111" Type="http://schemas.openxmlformats.org/officeDocument/2006/relationships/hyperlink" Target="https://www.instagram.com/santu.misra/" TargetMode="External"/><Relationship Id="rId84" Type="http://schemas.openxmlformats.org/officeDocument/2006/relationships/hyperlink" Target="https://www.instagram.com/ifbbpro_jkaliwala/" TargetMode="External"/><Relationship Id="rId83" Type="http://schemas.openxmlformats.org/officeDocument/2006/relationships/hyperlink" Target="https://www.instagram.com/ifbbpro_jkaliwala/followers/" TargetMode="External"/><Relationship Id="rId86" Type="http://schemas.openxmlformats.org/officeDocument/2006/relationships/hyperlink" Target="https://www.instagram.com/avantii2/" TargetMode="External"/><Relationship Id="rId85" Type="http://schemas.openxmlformats.org/officeDocument/2006/relationships/hyperlink" Target="https://www.instagram.com/avantii2/followers/" TargetMode="External"/><Relationship Id="rId88" Type="http://schemas.openxmlformats.org/officeDocument/2006/relationships/hyperlink" Target="https://www.instagram.com/rohmanshawl/?hl=en" TargetMode="External"/><Relationship Id="rId87" Type="http://schemas.openxmlformats.org/officeDocument/2006/relationships/hyperlink" Target="https://www.instagram.com/rohmanshawl/followers/" TargetMode="External"/><Relationship Id="rId89" Type="http://schemas.openxmlformats.org/officeDocument/2006/relationships/hyperlink" Target="https://www.instagram.com/abhiandnow/followers/" TargetMode="External"/><Relationship Id="rId80" Type="http://schemas.openxmlformats.org/officeDocument/2006/relationships/hyperlink" Target="https://www.instagram.com/lakshyarajsinghmewar/" TargetMode="External"/><Relationship Id="rId82" Type="http://schemas.openxmlformats.org/officeDocument/2006/relationships/hyperlink" Target="https://www.instagram.com/yogasini/" TargetMode="External"/><Relationship Id="rId81" Type="http://schemas.openxmlformats.org/officeDocument/2006/relationships/hyperlink" Target="https://www.instagram.com/yogasini/followers/" TargetMode="External"/><Relationship Id="rId1" Type="http://schemas.openxmlformats.org/officeDocument/2006/relationships/hyperlink" Target="https://www.instagram.com/hrithikroshan/followers/" TargetMode="External"/><Relationship Id="rId2" Type="http://schemas.openxmlformats.org/officeDocument/2006/relationships/hyperlink" Target="https://www.instagram.com/hrithikroshan/?hl=en" TargetMode="External"/><Relationship Id="rId3" Type="http://schemas.openxmlformats.org/officeDocument/2006/relationships/hyperlink" Target="https://www.instagram.com/sachintendulkar/followers/" TargetMode="External"/><Relationship Id="rId4" Type="http://schemas.openxmlformats.org/officeDocument/2006/relationships/hyperlink" Target="https://www.instagram.com/sachintendulkar/" TargetMode="External"/><Relationship Id="rId9" Type="http://schemas.openxmlformats.org/officeDocument/2006/relationships/hyperlink" Target="https://www.instagram.com/sureshraina3/followers/" TargetMode="External"/><Relationship Id="rId140" Type="http://schemas.openxmlformats.org/officeDocument/2006/relationships/drawing" Target="../drawings/drawing2.xml"/><Relationship Id="rId5" Type="http://schemas.openxmlformats.org/officeDocument/2006/relationships/hyperlink" Target="https://www.instagram.com/theshilpashetty/followers/" TargetMode="External"/><Relationship Id="rId6" Type="http://schemas.openxmlformats.org/officeDocument/2006/relationships/hyperlink" Target="https://www.instagram.com/theshilpashetty/" TargetMode="External"/><Relationship Id="rId7" Type="http://schemas.openxmlformats.org/officeDocument/2006/relationships/hyperlink" Target="https://www.instagram.com/rohitsharma45/followers/" TargetMode="External"/><Relationship Id="rId8" Type="http://schemas.openxmlformats.org/officeDocument/2006/relationships/hyperlink" Target="https://www.instagram.com/rohitsharma45/" TargetMode="External"/><Relationship Id="rId73" Type="http://schemas.openxmlformats.org/officeDocument/2006/relationships/hyperlink" Target="https://www.instagram.com/themermaidscales/?hl=en" TargetMode="External"/><Relationship Id="rId72" Type="http://schemas.openxmlformats.org/officeDocument/2006/relationships/hyperlink" Target="https://www.instagram.com/themermaidscales/followers/" TargetMode="External"/><Relationship Id="rId75" Type="http://schemas.openxmlformats.org/officeDocument/2006/relationships/hyperlink" Target="https://www.instagram.com/theformaledit/" TargetMode="External"/><Relationship Id="rId74" Type="http://schemas.openxmlformats.org/officeDocument/2006/relationships/hyperlink" Target="https://www.instagram.com/theformaledit/followers/" TargetMode="External"/><Relationship Id="rId77" Type="http://schemas.openxmlformats.org/officeDocument/2006/relationships/hyperlink" Target="https://www.instagram.com/deepikamehtayoga/" TargetMode="External"/><Relationship Id="rId76" Type="http://schemas.openxmlformats.org/officeDocument/2006/relationships/hyperlink" Target="https://www.instagram.com/deepikamehtayoga/followers/" TargetMode="External"/><Relationship Id="rId79" Type="http://schemas.openxmlformats.org/officeDocument/2006/relationships/hyperlink" Target="https://www.instagram.com/srishtipatch/" TargetMode="External"/><Relationship Id="rId78" Type="http://schemas.openxmlformats.org/officeDocument/2006/relationships/hyperlink" Target="https://www.instagram.com/srishtipatch/followers/" TargetMode="External"/><Relationship Id="rId71" Type="http://schemas.openxmlformats.org/officeDocument/2006/relationships/hyperlink" Target="https://www.instagram.com/mcmary.kom/" TargetMode="External"/><Relationship Id="rId70" Type="http://schemas.openxmlformats.org/officeDocument/2006/relationships/hyperlink" Target="https://www.instagram.com/mcmary.kom/followers/" TargetMode="External"/><Relationship Id="rId139" Type="http://schemas.openxmlformats.org/officeDocument/2006/relationships/hyperlink" Target="https://www.instagram.com/namratasudhindra/?hl=en" TargetMode="External"/><Relationship Id="rId138" Type="http://schemas.openxmlformats.org/officeDocument/2006/relationships/hyperlink" Target="https://www.instagram.com/nivi.fitrabbits/" TargetMode="External"/><Relationship Id="rId137" Type="http://schemas.openxmlformats.org/officeDocument/2006/relationships/hyperlink" Target="https://www.instagram.com/nivi.fitrabbits/followers/" TargetMode="External"/><Relationship Id="rId132" Type="http://schemas.openxmlformats.org/officeDocument/2006/relationships/hyperlink" Target="https://www.instagram.com/mridulablog/?utm_source=ig_embed" TargetMode="External"/><Relationship Id="rId131" Type="http://schemas.openxmlformats.org/officeDocument/2006/relationships/hyperlink" Target="https://www.instagram.com/mridulablog/followers/" TargetMode="External"/><Relationship Id="rId130" Type="http://schemas.openxmlformats.org/officeDocument/2006/relationships/hyperlink" Target="https://www.instagram.com/postcardchronicles/" TargetMode="External"/><Relationship Id="rId136" Type="http://schemas.openxmlformats.org/officeDocument/2006/relationships/hyperlink" Target="https://www.instagram.com/hkmurali/?utm_source=ig_embed" TargetMode="External"/><Relationship Id="rId135" Type="http://schemas.openxmlformats.org/officeDocument/2006/relationships/hyperlink" Target="https://www.instagram.com/hkmurali/followers/" TargetMode="External"/><Relationship Id="rId134" Type="http://schemas.openxmlformats.org/officeDocument/2006/relationships/hyperlink" Target="https://www.instagram.com/taleof2backpackers/?utm_source=ig_embed" TargetMode="External"/><Relationship Id="rId133" Type="http://schemas.openxmlformats.org/officeDocument/2006/relationships/hyperlink" Target="https://www.instagram.com/taleof2backpackers/followers/" TargetMode="External"/><Relationship Id="rId62" Type="http://schemas.openxmlformats.org/officeDocument/2006/relationships/hyperlink" Target="https://www.instagram.com/sonali_swami/followers/" TargetMode="External"/><Relationship Id="rId61" Type="http://schemas.openxmlformats.org/officeDocument/2006/relationships/hyperlink" Target="https://www.instagram.com/namratapurohit/" TargetMode="External"/><Relationship Id="rId64" Type="http://schemas.openxmlformats.org/officeDocument/2006/relationships/hyperlink" Target="https://www.instagram.com/ankita_extreme/followers/" TargetMode="External"/><Relationship Id="rId63" Type="http://schemas.openxmlformats.org/officeDocument/2006/relationships/hyperlink" Target="https://www.instagram.com/sonali_swami/" TargetMode="External"/><Relationship Id="rId66" Type="http://schemas.openxmlformats.org/officeDocument/2006/relationships/hyperlink" Target="https://www.instagram.com/natashanoel001/followers/" TargetMode="External"/><Relationship Id="rId65" Type="http://schemas.openxmlformats.org/officeDocument/2006/relationships/hyperlink" Target="https://www.instagram.com/ankita_extreme/?hl=en" TargetMode="External"/><Relationship Id="rId68" Type="http://schemas.openxmlformats.org/officeDocument/2006/relationships/hyperlink" Target="https://www.instagram.com/mrindiarajeshmonga/followers/" TargetMode="External"/><Relationship Id="rId67" Type="http://schemas.openxmlformats.org/officeDocument/2006/relationships/hyperlink" Target="https://www.instagram.com/natashanoel001/?hl=en" TargetMode="External"/><Relationship Id="rId60" Type="http://schemas.openxmlformats.org/officeDocument/2006/relationships/hyperlink" Target="https://www.instagram.com/ishwetarathore/" TargetMode="External"/><Relationship Id="rId69" Type="http://schemas.openxmlformats.org/officeDocument/2006/relationships/hyperlink" Target="https://www.instagram.com/mrindiarajeshmonga/?hl=en" TargetMode="External"/><Relationship Id="rId51" Type="http://schemas.openxmlformats.org/officeDocument/2006/relationships/hyperlink" Target="https://www.instagram.com/dollysingh/" TargetMode="External"/><Relationship Id="rId50" Type="http://schemas.openxmlformats.org/officeDocument/2006/relationships/hyperlink" Target="https://www.instagram.com/mrunaljainofficial/" TargetMode="External"/><Relationship Id="rId53" Type="http://schemas.openxmlformats.org/officeDocument/2006/relationships/hyperlink" Target="https://www.instagram.com/milindrunning/" TargetMode="External"/><Relationship Id="rId52" Type="http://schemas.openxmlformats.org/officeDocument/2006/relationships/hyperlink" Target="https://www.instagram.com/milindrunning/followers/" TargetMode="External"/><Relationship Id="rId55" Type="http://schemas.openxmlformats.org/officeDocument/2006/relationships/hyperlink" Target="https://www.instagram.com/bruisedpassports/followers/" TargetMode="External"/><Relationship Id="rId54" Type="http://schemas.openxmlformats.org/officeDocument/2006/relationships/hyperlink" Target="https://www.instagram.com/sunitjadhavofficial/?hl=en" TargetMode="External"/><Relationship Id="rId57" Type="http://schemas.openxmlformats.org/officeDocument/2006/relationships/hyperlink" Target="https://www.instagram.com/kanangill/" TargetMode="External"/><Relationship Id="rId56" Type="http://schemas.openxmlformats.org/officeDocument/2006/relationships/hyperlink" Target="https://www.instagram.com/bruisedpassports/" TargetMode="External"/><Relationship Id="rId59" Type="http://schemas.openxmlformats.org/officeDocument/2006/relationships/hyperlink" Target="https://www.instagram.com/ishwetarathore/followers/" TargetMode="External"/><Relationship Id="rId58" Type="http://schemas.openxmlformats.org/officeDocument/2006/relationships/hyperlink" Target="https://www.instagram.com/rohitkhatrifitness/?hl=en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tiktok.com/@vendy.yaduwanshi?lang=en" TargetMode="External"/><Relationship Id="rId42" Type="http://schemas.openxmlformats.org/officeDocument/2006/relationships/hyperlink" Target="https://www.tiktok.com/@shayansiddiqui?lang=en" TargetMode="External"/><Relationship Id="rId41" Type="http://schemas.openxmlformats.org/officeDocument/2006/relationships/hyperlink" Target="https://www.tiktok.com/@camboy_croc?langCountry=jv&amp;enter_from=pc&amp;source=h5_m" TargetMode="External"/><Relationship Id="rId44" Type="http://schemas.openxmlformats.org/officeDocument/2006/relationships/hyperlink" Target="https://www.tiktok.com/@akashkhode3" TargetMode="External"/><Relationship Id="rId43" Type="http://schemas.openxmlformats.org/officeDocument/2006/relationships/hyperlink" Target="https://www.tiktok.com/@chetann_monga?lang=en" TargetMode="External"/><Relationship Id="rId46" Type="http://schemas.openxmlformats.org/officeDocument/2006/relationships/hyperlink" Target="https://www.tiktok.com/@ritik_raut?lang=en" TargetMode="External"/><Relationship Id="rId45" Type="http://schemas.openxmlformats.org/officeDocument/2006/relationships/hyperlink" Target="https://www.tiktok.com/@adah.ki.adah?lang=en" TargetMode="External"/><Relationship Id="rId48" Type="http://schemas.openxmlformats.org/officeDocument/2006/relationships/hyperlink" Target="https://www.tiktok.com/@ruhiisingh12?lang=en" TargetMode="External"/><Relationship Id="rId47" Type="http://schemas.openxmlformats.org/officeDocument/2006/relationships/hyperlink" Target="https://www.tiktok.com/@meeeero1" TargetMode="External"/><Relationship Id="rId49" Type="http://schemas.openxmlformats.org/officeDocument/2006/relationships/hyperlink" Target="https://www.tiktok.com/@ashishchanchlani?" TargetMode="External"/><Relationship Id="rId31" Type="http://schemas.openxmlformats.org/officeDocument/2006/relationships/hyperlink" Target="https://www.tiktok.com/@tigershroff?" TargetMode="External"/><Relationship Id="rId30" Type="http://schemas.openxmlformats.org/officeDocument/2006/relationships/hyperlink" Target="https://www.tiktok.com/@mrunalpanchal?language=en&amp;sec_uid=MS4wLjABAAAAH_7_xMFGwsHtp7bANP4JkS0rVE77VAs0O0cdeg9-wwpFu2QFu-878ck1DkFLzW0r&amp;u_code=d6d4jb5f2g409a&amp;timestamp=1578833552&amp;utm_source=copy&amp;utm_campaign=client_share&amp;utm_medium=android&amp;share_app_name=musically&amp;share_iid=6776129830380701445&amp;source=h5_m" TargetMode="External"/><Relationship Id="rId33" Type="http://schemas.openxmlformats.org/officeDocument/2006/relationships/hyperlink" Target="https://www.tiktok.com/@rajatbornstar" TargetMode="External"/><Relationship Id="rId32" Type="http://schemas.openxmlformats.org/officeDocument/2006/relationships/hyperlink" Target="https://www.tiktok.com/@queen_swati" TargetMode="External"/><Relationship Id="rId35" Type="http://schemas.openxmlformats.org/officeDocument/2006/relationships/hyperlink" Target="https://www.tiktok.com/@heer.naik" TargetMode="External"/><Relationship Id="rId34" Type="http://schemas.openxmlformats.org/officeDocument/2006/relationships/hyperlink" Target="https://www.tiktok.com/@yadit_07?lang=en" TargetMode="External"/><Relationship Id="rId37" Type="http://schemas.openxmlformats.org/officeDocument/2006/relationships/hyperlink" Target="https://www.tiktok.com/@gunjanshouts?lang=en" TargetMode="External"/><Relationship Id="rId36" Type="http://schemas.openxmlformats.org/officeDocument/2006/relationships/hyperlink" Target="https://www.tiktok.com/@ahsaaschanna" TargetMode="External"/><Relationship Id="rId39" Type="http://schemas.openxmlformats.org/officeDocument/2006/relationships/hyperlink" Target="https://www.tiktok.com/@incredible_alien?language=en&amp;u_code=d569d19mc3kj62&amp;timestamp=1558259431&amp;user_id=6668159051756716038&amp;source=h5_m" TargetMode="External"/><Relationship Id="rId38" Type="http://schemas.openxmlformats.org/officeDocument/2006/relationships/hyperlink" Target="https://www.tiktok.com/@yuzvendrachahal?" TargetMode="External"/><Relationship Id="rId20" Type="http://schemas.openxmlformats.org/officeDocument/2006/relationships/hyperlink" Target="https://www.tiktok.com/@_saloniyaapa?language=en&amp;sec_uid=MS4wLjABAAAAKhKF-t0QxSQCXyBxqfzUJlb0RNJnQk_silzJwTZ7QgOsJucqdH_wnCuTf-RRXBAP&amp;u_code=d6d4jb5f2g409a&amp;timestamp=1578834754&amp;utm_source=copy&amp;utm_campaign=client_share&amp;utm_medium=android&amp;share_app_name=musically&amp;share_iid=6776129830380701445&amp;source=h5_m" TargetMode="External"/><Relationship Id="rId22" Type="http://schemas.openxmlformats.org/officeDocument/2006/relationships/hyperlink" Target="https://www.tiktok.com/@sanakhan301?language=en&amp;sec_uid=MS4wLjABAAAAia2og0B1KiFIlZcEwvGGbyzV9gyCDaSc0EeHII2J7u6MjtAb91sWkDzus1HiDXaU&amp;u_code=d6d4jb5f2g409a&amp;timestamp=1578833908&amp;utm_source=copy&amp;utm_campaign=client_share&amp;utm_medium=android&amp;share_app_name=musically&amp;share_iid=6776129830380701445&amp;source=h5_m" TargetMode="External"/><Relationship Id="rId21" Type="http://schemas.openxmlformats.org/officeDocument/2006/relationships/hyperlink" Target="https://www.tiktok.com/@sunny_kalra55" TargetMode="External"/><Relationship Id="rId24" Type="http://schemas.openxmlformats.org/officeDocument/2006/relationships/hyperlink" Target="https://www.tiktok.com/@wish_rathod?language=en&amp;sec_uid=MS4wLjABAAAACBF-DaI-IZfbMFWvCY5BqKckJvUOhBM4N_i5mNByucITggNEQMXMIaZpOHK-PyII&amp;u_code=d6d4jb5f2g409a&amp;timestamp=1578834410&amp;utm_source=copy&amp;utm_campaign=client_share&amp;utm_medium=android&amp;share_app_name=musically&amp;share_iid=6776129830380701445&amp;source=h5_m" TargetMode="External"/><Relationship Id="rId23" Type="http://schemas.openxmlformats.org/officeDocument/2006/relationships/hyperlink" Target="https://www.tiktok.com/@yashitank" TargetMode="External"/><Relationship Id="rId26" Type="http://schemas.openxmlformats.org/officeDocument/2006/relationships/hyperlink" Target="https://www.tiktok.com/@pj_3132" TargetMode="External"/><Relationship Id="rId25" Type="http://schemas.openxmlformats.org/officeDocument/2006/relationships/hyperlink" Target="https://www.tiktok.com/@littlegloves?lang=en" TargetMode="External"/><Relationship Id="rId28" Type="http://schemas.openxmlformats.org/officeDocument/2006/relationships/hyperlink" Target="https://www.tiktok.com/@divyaupadhyay96?lang=en" TargetMode="External"/><Relationship Id="rId27" Type="http://schemas.openxmlformats.org/officeDocument/2006/relationships/hyperlink" Target="https://www.tiktok.com/@rugeesvini__?language=en&amp;sec_uid=MS4wLjABAAAA2dCYLpQFiV6LuOMWoBy5bGssD3404VVO4w7HBizFSDzv05BnIa0KgukEQ06u9K5k&amp;u_code=d6d4jb5f2g409a&amp;timestamp=1578834305&amp;utm_source=copy&amp;utm_campaign=client_share&amp;utm_medium=android&amp;share_app_name=musically&amp;share_iid=6776129830380701445&amp;source=h5_m" TargetMode="External"/><Relationship Id="rId29" Type="http://schemas.openxmlformats.org/officeDocument/2006/relationships/hyperlink" Target="https://www.tiktok.com/@rashikhairwar?language=en&amp;sec_uid=MS4wLjABAAAAk6H07ZI0mlfmzLt4bKMLXhB16aCzIcvxmsswwG5ThptwacizBmzRKgW-Y3I1FC0S&amp;u_code=d6d4jb5f2g409a&amp;timestamp=1578833977&amp;utm_source=copy&amp;utm_campaign=client_share&amp;utm_medium=android&amp;share_app_name=musically&amp;share_iid=6776129830380701445&amp;source=h5_m" TargetMode="External"/><Relationship Id="rId11" Type="http://schemas.openxmlformats.org/officeDocument/2006/relationships/hyperlink" Target="https://www.tiktok.com/@luckydancer5454" TargetMode="External"/><Relationship Id="rId10" Type="http://schemas.openxmlformats.org/officeDocument/2006/relationships/hyperlink" Target="https://www.tiktok.com/@gima_ashi" TargetMode="External"/><Relationship Id="rId13" Type="http://schemas.openxmlformats.org/officeDocument/2006/relationships/hyperlink" Target="https://www.tiktok.com/@aashikabhatia?lang=en" TargetMode="External"/><Relationship Id="rId12" Type="http://schemas.openxmlformats.org/officeDocument/2006/relationships/hyperlink" Target="https://www.tiktok.com/@oye_indori" TargetMode="External"/><Relationship Id="rId15" Type="http://schemas.openxmlformats.org/officeDocument/2006/relationships/hyperlink" Target="https://www.tiktok.com/@nagmaa" TargetMode="External"/><Relationship Id="rId14" Type="http://schemas.openxmlformats.org/officeDocument/2006/relationships/hyperlink" Target="https://www.tiktok.com/@manjullll" TargetMode="External"/><Relationship Id="rId17" Type="http://schemas.openxmlformats.org/officeDocument/2006/relationships/hyperlink" Target="https://www.tiktok.com/@jacquelinef_143?" TargetMode="External"/><Relationship Id="rId16" Type="http://schemas.openxmlformats.org/officeDocument/2006/relationships/hyperlink" Target="https://www.tiktok.com/@theshilpashetty?lang=en" TargetMode="External"/><Relationship Id="rId19" Type="http://schemas.openxmlformats.org/officeDocument/2006/relationships/hyperlink" Target="https://www.tiktok.com/@adnaan07" TargetMode="External"/><Relationship Id="rId18" Type="http://schemas.openxmlformats.org/officeDocument/2006/relationships/hyperlink" Target="https://www.tiktok.com/@vishalpandey_21?language=en&amp;sec_uid=MS4wLjABAAAAhGLalKMxELySeDkcYqMdQyq15D5BA7953Ey0AKsKffvQEdG6QLQZV8XNNXeTdDNE&amp;u_code=d6d4jb5f2g409a&amp;timestamp=1578834196&amp;utm_source=copy&amp;utm_campaign=client_share&amp;utm_medium=android&amp;share_app_name=musically&amp;share_iid=6776129830380701445&amp;source=h5_m" TargetMode="External"/><Relationship Id="rId1" Type="http://schemas.openxmlformats.org/officeDocument/2006/relationships/hyperlink" Target="https://www.tiktok.com/@riyaz.14" TargetMode="External"/><Relationship Id="rId2" Type="http://schemas.openxmlformats.org/officeDocument/2006/relationships/hyperlink" Target="https://www.tiktok.com/@mr_faisu_07" TargetMode="External"/><Relationship Id="rId3" Type="http://schemas.openxmlformats.org/officeDocument/2006/relationships/hyperlink" Target="https://www.tiktok.com/@awezdarbar" TargetMode="External"/><Relationship Id="rId4" Type="http://schemas.openxmlformats.org/officeDocument/2006/relationships/hyperlink" Target="https://www.tiktok.com/@_arishfakhan_" TargetMode="External"/><Relationship Id="rId9" Type="http://schemas.openxmlformats.org/officeDocument/2006/relationships/hyperlink" Target="https://www.tiktok.com/@gima_ashi" TargetMode="External"/><Relationship Id="rId5" Type="http://schemas.openxmlformats.org/officeDocument/2006/relationships/hyperlink" Target="https://www.tiktok.com/@nishaguragain?lang=en" TargetMode="External"/><Relationship Id="rId6" Type="http://schemas.openxmlformats.org/officeDocument/2006/relationships/hyperlink" Target="https://www.tiktok.com/@jannat_zubair29" TargetMode="External"/><Relationship Id="rId7" Type="http://schemas.openxmlformats.org/officeDocument/2006/relationships/hyperlink" Target="https://www.tiktok.com/@sameeksha_sud?lang=en" TargetMode="External"/><Relationship Id="rId8" Type="http://schemas.openxmlformats.org/officeDocument/2006/relationships/hyperlink" Target="https://www.tiktok.com/@avneetkaur_13" TargetMode="External"/><Relationship Id="rId62" Type="http://schemas.openxmlformats.org/officeDocument/2006/relationships/hyperlink" Target="https://www.tiktok.com/@tamiltodaytech?u_code=d2iae5ecja61m7&amp;language=en&amp;timestamp=1553269134&amp;user_id=6613892452054040581&amp;source=h5_m" TargetMode="External"/><Relationship Id="rId61" Type="http://schemas.openxmlformats.org/officeDocument/2006/relationships/hyperlink" Target="https://www.tiktok.com/@aliyarockaloo?source=h5_m" TargetMode="External"/><Relationship Id="rId63" Type="http://schemas.openxmlformats.org/officeDocument/2006/relationships/drawing" Target="../drawings/drawing3.xml"/><Relationship Id="rId60" Type="http://schemas.openxmlformats.org/officeDocument/2006/relationships/hyperlink" Target="https://www.tiktok.com/@mahikaur17jan?lang=en" TargetMode="External"/><Relationship Id="rId51" Type="http://schemas.openxmlformats.org/officeDocument/2006/relationships/hyperlink" Target="https://www.tiktok.com/@deepeshyadav2" TargetMode="External"/><Relationship Id="rId50" Type="http://schemas.openxmlformats.org/officeDocument/2006/relationships/hyperlink" Target="https://www.tiktok.com/@anirudhofficial?" TargetMode="External"/><Relationship Id="rId53" Type="http://schemas.openxmlformats.org/officeDocument/2006/relationships/hyperlink" Target="https://www.tiktok.com/@sandipsolankifitness?lang=en" TargetMode="External"/><Relationship Id="rId52" Type="http://schemas.openxmlformats.org/officeDocument/2006/relationships/hyperlink" Target="https://www.tiktok.com/@vinod_bhatt?lang=en" TargetMode="External"/><Relationship Id="rId55" Type="http://schemas.openxmlformats.org/officeDocument/2006/relationships/hyperlink" Target="https://www.tiktok.com/@trakintech?lang=en" TargetMode="External"/><Relationship Id="rId54" Type="http://schemas.openxmlformats.org/officeDocument/2006/relationships/hyperlink" Target="https://www.tiktok.com/@falsaif?lang=en" TargetMode="External"/><Relationship Id="rId57" Type="http://schemas.openxmlformats.org/officeDocument/2006/relationships/hyperlink" Target="https://www.tiktok.com/@sainanehwal8?" TargetMode="External"/><Relationship Id="rId56" Type="http://schemas.openxmlformats.org/officeDocument/2006/relationships/hyperlink" Target="https://www.tiktok.com/@mobigyaan?source=h5_m" TargetMode="External"/><Relationship Id="rId59" Type="http://schemas.openxmlformats.org/officeDocument/2006/relationships/hyperlink" Target="https://www.tiktok.com/@mk1723?source=h5_m" TargetMode="External"/><Relationship Id="rId58" Type="http://schemas.openxmlformats.org/officeDocument/2006/relationships/hyperlink" Target="https://www.tiktok.com/@parul.nagpal?lang=en" TargetMode="External"/></Relationships>
</file>

<file path=xl/worksheets/_rels/sheet4.xml.rels><?xml version="1.0" encoding="UTF-8" standalone="yes"?><Relationships xmlns="http://schemas.openxmlformats.org/package/2006/relationships"><Relationship Id="rId31" Type="http://schemas.openxmlformats.org/officeDocument/2006/relationships/hyperlink" Target="https://twitter.com/RajivMakhni/followers" TargetMode="External"/><Relationship Id="rId30" Type="http://schemas.openxmlformats.org/officeDocument/2006/relationships/hyperlink" Target="https://twitter.com/beastoftraal" TargetMode="External"/><Relationship Id="rId33" Type="http://schemas.openxmlformats.org/officeDocument/2006/relationships/hyperlink" Target="https://twitter.com/MediaTek/followers" TargetMode="External"/><Relationship Id="rId32" Type="http://schemas.openxmlformats.org/officeDocument/2006/relationships/hyperlink" Target="https://twitter.com/RajivMakhni" TargetMode="External"/><Relationship Id="rId35" Type="http://schemas.openxmlformats.org/officeDocument/2006/relationships/hyperlink" Target="https://twitter.com/techtsp/followers" TargetMode="External"/><Relationship Id="rId34" Type="http://schemas.openxmlformats.org/officeDocument/2006/relationships/hyperlink" Target="https://twitter.com/MediaTek" TargetMode="External"/><Relationship Id="rId37" Type="http://schemas.openxmlformats.org/officeDocument/2006/relationships/drawing" Target="../drawings/drawing4.xml"/><Relationship Id="rId36" Type="http://schemas.openxmlformats.org/officeDocument/2006/relationships/hyperlink" Target="https://twitter.com/techtsp" TargetMode="External"/><Relationship Id="rId20" Type="http://schemas.openxmlformats.org/officeDocument/2006/relationships/hyperlink" Target="https://twitter.com/VivekKundra" TargetMode="External"/><Relationship Id="rId22" Type="http://schemas.openxmlformats.org/officeDocument/2006/relationships/hyperlink" Target="https://twitter.com/amitbhawani/followers" TargetMode="External"/><Relationship Id="rId21" Type="http://schemas.openxmlformats.org/officeDocument/2006/relationships/hyperlink" Target="https://twitter.com/nathani_komal" TargetMode="External"/><Relationship Id="rId24" Type="http://schemas.openxmlformats.org/officeDocument/2006/relationships/hyperlink" Target="https://twitter.com/C4ETech/followers" TargetMode="External"/><Relationship Id="rId23" Type="http://schemas.openxmlformats.org/officeDocument/2006/relationships/hyperlink" Target="https://twitter.com/amitbhawani" TargetMode="External"/><Relationship Id="rId26" Type="http://schemas.openxmlformats.org/officeDocument/2006/relationships/hyperlink" Target="https://twitter.com/chtrbox_tech/followers" TargetMode="External"/><Relationship Id="rId25" Type="http://schemas.openxmlformats.org/officeDocument/2006/relationships/hyperlink" Target="https://twitter.com/C4ETech" TargetMode="External"/><Relationship Id="rId28" Type="http://schemas.openxmlformats.org/officeDocument/2006/relationships/hyperlink" Target="https://twitter.com/Dhananjay_Tech" TargetMode="External"/><Relationship Id="rId27" Type="http://schemas.openxmlformats.org/officeDocument/2006/relationships/hyperlink" Target="https://twitter.com/chtrbox_tech" TargetMode="External"/><Relationship Id="rId29" Type="http://schemas.openxmlformats.org/officeDocument/2006/relationships/hyperlink" Target="https://twitter.com/beastoftraal/followers" TargetMode="External"/><Relationship Id="rId11" Type="http://schemas.openxmlformats.org/officeDocument/2006/relationships/hyperlink" Target="https://twitter.com/vsikka" TargetMode="External"/><Relationship Id="rId10" Type="http://schemas.openxmlformats.org/officeDocument/2006/relationships/hyperlink" Target="https://twitter.com/vijayshekhar" TargetMode="External"/><Relationship Id="rId13" Type="http://schemas.openxmlformats.org/officeDocument/2006/relationships/hyperlink" Target="https://twitter.com/nikesharora" TargetMode="External"/><Relationship Id="rId12" Type="http://schemas.openxmlformats.org/officeDocument/2006/relationships/hyperlink" Target="https://twitter.com/nikesharora/followers" TargetMode="External"/><Relationship Id="rId15" Type="http://schemas.openxmlformats.org/officeDocument/2006/relationships/hyperlink" Target="https://twitter.com/nixxin" TargetMode="External"/><Relationship Id="rId14" Type="http://schemas.openxmlformats.org/officeDocument/2006/relationships/hyperlink" Target="https://twitter.com/nixxin/followers" TargetMode="External"/><Relationship Id="rId17" Type="http://schemas.openxmlformats.org/officeDocument/2006/relationships/hyperlink" Target="https://twitter.com/rohit_khurana/followers" TargetMode="External"/><Relationship Id="rId16" Type="http://schemas.openxmlformats.org/officeDocument/2006/relationships/hyperlink" Target="https://twitter.com/denharsh" TargetMode="External"/><Relationship Id="rId19" Type="http://schemas.openxmlformats.org/officeDocument/2006/relationships/hyperlink" Target="https://twitter.com/VivekKundra/followers" TargetMode="External"/><Relationship Id="rId18" Type="http://schemas.openxmlformats.org/officeDocument/2006/relationships/hyperlink" Target="https://twitter.com/rohit_khurana?lang=en" TargetMode="External"/><Relationship Id="rId1" Type="http://schemas.openxmlformats.org/officeDocument/2006/relationships/hyperlink" Target="http://sr.no" TargetMode="External"/><Relationship Id="rId2" Type="http://schemas.openxmlformats.org/officeDocument/2006/relationships/hyperlink" Target="https://twitter.com/imVkohli/followers" TargetMode="External"/><Relationship Id="rId3" Type="http://schemas.openxmlformats.org/officeDocument/2006/relationships/hyperlink" Target="https://twitter.com/imVkohli?_ga=2.79497367.2066320681.1584690158-721151658.1584690158" TargetMode="External"/><Relationship Id="rId4" Type="http://schemas.openxmlformats.org/officeDocument/2006/relationships/hyperlink" Target="https://twitter.com/iHrithik/followers" TargetMode="External"/><Relationship Id="rId9" Type="http://schemas.openxmlformats.org/officeDocument/2006/relationships/hyperlink" Target="https://twitter.com/vijayshekhar/followers" TargetMode="External"/><Relationship Id="rId5" Type="http://schemas.openxmlformats.org/officeDocument/2006/relationships/hyperlink" Target="https://twitter.com/iHrithik?ref_src=twsrc%5Egoogle%7Ctwcamp%5Eserp%7Ctwgr%5Eauthor" TargetMode="External"/><Relationship Id="rId6" Type="http://schemas.openxmlformats.org/officeDocument/2006/relationships/hyperlink" Target="https://twitter.com/satyanadella" TargetMode="External"/><Relationship Id="rId7" Type="http://schemas.openxmlformats.org/officeDocument/2006/relationships/hyperlink" Target="https://twitter.com/vkhosla/followers" TargetMode="External"/><Relationship Id="rId8" Type="http://schemas.openxmlformats.org/officeDocument/2006/relationships/hyperlink" Target="https://twitter.com/vkhosla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indianexpress.com/profile/author/mohammad-faisal/" TargetMode="External"/><Relationship Id="rId42" Type="http://schemas.openxmlformats.org/officeDocument/2006/relationships/hyperlink" Target="https://www.thehindu.com/sci-tech/technology/" TargetMode="External"/><Relationship Id="rId41" Type="http://schemas.openxmlformats.org/officeDocument/2006/relationships/hyperlink" Target="https://www.linkedin.com/in/itsmefsl/" TargetMode="External"/><Relationship Id="rId44" Type="http://schemas.openxmlformats.org/officeDocument/2006/relationships/hyperlink" Target="https://www.linkedin.com/in/madhurima-sengupta-4a931b109/?originalSubdomain=in" TargetMode="External"/><Relationship Id="rId43" Type="http://schemas.openxmlformats.org/officeDocument/2006/relationships/hyperlink" Target="https://www.thestatesman.com/supplements/campus/positive-use-technology-ensures-better-education-1502775665.html" TargetMode="External"/><Relationship Id="rId46" Type="http://schemas.openxmlformats.org/officeDocument/2006/relationships/hyperlink" Target="https://www.linkedin.com/in/mathures-paul-5a45b048/" TargetMode="External"/><Relationship Id="rId45" Type="http://schemas.openxmlformats.org/officeDocument/2006/relationships/hyperlink" Target="https://www.telegraphindia.com/author/mathures-paul/73" TargetMode="External"/><Relationship Id="rId107" Type="http://schemas.openxmlformats.org/officeDocument/2006/relationships/hyperlink" Target="https://www.livemint.com/Search/Link/Author/Bibek%20Bhattacharya" TargetMode="External"/><Relationship Id="rId106" Type="http://schemas.openxmlformats.org/officeDocument/2006/relationships/hyperlink" Target="https://www.linkedin.com/in/smriti-mishra-573b8957/" TargetMode="External"/><Relationship Id="rId105" Type="http://schemas.openxmlformats.org/officeDocument/2006/relationships/hyperlink" Target="https://www.financialexpress.com/author/smriti-mishra/" TargetMode="External"/><Relationship Id="rId104" Type="http://schemas.openxmlformats.org/officeDocument/2006/relationships/hyperlink" Target="https://www.linkedin.com/in/saurya-shubham-1015/" TargetMode="External"/><Relationship Id="rId109" Type="http://schemas.openxmlformats.org/officeDocument/2006/relationships/hyperlink" Target="https://timesofindia.indiatimes.com/toireporter/author-Shobita-Dhar-479214094.cms" TargetMode="External"/><Relationship Id="rId108" Type="http://schemas.openxmlformats.org/officeDocument/2006/relationships/hyperlink" Target="https://www.linkedin.com/in/bibek-bhattacharya/" TargetMode="External"/><Relationship Id="rId48" Type="http://schemas.openxmlformats.org/officeDocument/2006/relationships/hyperlink" Target="https://www.linkedin.com/in/suritdoss/" TargetMode="External"/><Relationship Id="rId47" Type="http://schemas.openxmlformats.org/officeDocument/2006/relationships/hyperlink" Target="https://www.telegraphindia.com/author/surit-doss/157?ref=more-from-technology_technology-page" TargetMode="External"/><Relationship Id="rId49" Type="http://schemas.openxmlformats.org/officeDocument/2006/relationships/hyperlink" Target="https://www.telegraphindia.com/author/tushar-kanwar/158?ref=more-from-technology_technology-page" TargetMode="External"/><Relationship Id="rId103" Type="http://schemas.openxmlformats.org/officeDocument/2006/relationships/hyperlink" Target="https://economictimes.indiatimes.com/etreporter/author-Shaurya%20Shubham-479253104.cms" TargetMode="External"/><Relationship Id="rId102" Type="http://schemas.openxmlformats.org/officeDocument/2006/relationships/hyperlink" Target="https://economictimes.indiatimes.com/wealth/plan/coronavirus-your-money-saving-is-crucial-so-are-these-5-expenses/articleshow/75218871.cms?edition=939" TargetMode="External"/><Relationship Id="rId101" Type="http://schemas.openxmlformats.org/officeDocument/2006/relationships/hyperlink" Target="https://www.business-standard.com/article/technology/classes-in-cloud-online-teaching-becomes-order-of-the-day-amid-lockdown-120041500067_1.html" TargetMode="External"/><Relationship Id="rId100" Type="http://schemas.openxmlformats.org/officeDocument/2006/relationships/hyperlink" Target="https://www.hindustantimes.com/columns/tavishi-paitandy-rastogi" TargetMode="External"/><Relationship Id="rId31" Type="http://schemas.openxmlformats.org/officeDocument/2006/relationships/hyperlink" Target="https://www.linkedin.com/in/marcia-sekhose-9795a4b5/" TargetMode="External"/><Relationship Id="rId30" Type="http://schemas.openxmlformats.org/officeDocument/2006/relationships/hyperlink" Target="https://www.hindustantimes.com/tech/instagram-users-on-android-unable-to-share-igtv-videos-to-stories/story-q5uvivaUwjq7UkW2NTW8zO.html" TargetMode="External"/><Relationship Id="rId33" Type="http://schemas.openxmlformats.org/officeDocument/2006/relationships/hyperlink" Target="https://www.linkedin.com/in/shruti-dhapola-89063677/?originalSubdomain=in" TargetMode="External"/><Relationship Id="rId32" Type="http://schemas.openxmlformats.org/officeDocument/2006/relationships/hyperlink" Target="https://indianexpress.com/profile/author/shruti-dhapola/" TargetMode="External"/><Relationship Id="rId35" Type="http://schemas.openxmlformats.org/officeDocument/2006/relationships/hyperlink" Target="https://www.linkedin.com/in/anuj-bhatia-50a10917/" TargetMode="External"/><Relationship Id="rId34" Type="http://schemas.openxmlformats.org/officeDocument/2006/relationships/hyperlink" Target="https://indianexpress.com/profile/author/anuj-bhatia/" TargetMode="External"/><Relationship Id="rId37" Type="http://schemas.openxmlformats.org/officeDocument/2006/relationships/hyperlink" Target="https://www.linkedin.com/in/nandagopal-rajan-78698910/" TargetMode="External"/><Relationship Id="rId36" Type="http://schemas.openxmlformats.org/officeDocument/2006/relationships/hyperlink" Target="https://indianexpress.com/profile/author/nandagopal-rajan/" TargetMode="External"/><Relationship Id="rId39" Type="http://schemas.openxmlformats.org/officeDocument/2006/relationships/hyperlink" Target="https://www.linkedin.com/in/aashisharyan/" TargetMode="External"/><Relationship Id="rId38" Type="http://schemas.openxmlformats.org/officeDocument/2006/relationships/hyperlink" Target="https://indianexpress.com/profile/author/aashish-aryan/" TargetMode="External"/><Relationship Id="rId20" Type="http://schemas.openxmlformats.org/officeDocument/2006/relationships/hyperlink" Target="https://www.thehindu.com/profile/author/Gautam-S-Mengle-641/" TargetMode="External"/><Relationship Id="rId22" Type="http://schemas.openxmlformats.org/officeDocument/2006/relationships/hyperlink" Target="https://www.thehindu.com/profile/author/Prabalika-M-Borah-1539/" TargetMode="External"/><Relationship Id="rId21" Type="http://schemas.openxmlformats.org/officeDocument/2006/relationships/hyperlink" Target="https://www.linkedin.com/in/gautam-mengle-615bb66/" TargetMode="External"/><Relationship Id="rId24" Type="http://schemas.openxmlformats.org/officeDocument/2006/relationships/hyperlink" Target="https://www.thehindu.com/profile/author/Vangmayi-Parakala-38624/" TargetMode="External"/><Relationship Id="rId23" Type="http://schemas.openxmlformats.org/officeDocument/2006/relationships/hyperlink" Target="https://www.linkedin.com/in/prabalika-borah-776041159/" TargetMode="External"/><Relationship Id="rId26" Type="http://schemas.openxmlformats.org/officeDocument/2006/relationships/hyperlink" Target="https://www.hindustantimes.com/tech/what-the-apple-iphone-se-2nd-gen-means-for-the-indian-market/story-2dtR3hZQeV4ccaU4YebjII.html" TargetMode="External"/><Relationship Id="rId25" Type="http://schemas.openxmlformats.org/officeDocument/2006/relationships/hyperlink" Target="https://www.linkedin.com/in/vangmayi/" TargetMode="External"/><Relationship Id="rId28" Type="http://schemas.openxmlformats.org/officeDocument/2006/relationships/hyperlink" Target="https://www.hindustantimes.com/tech/apple-iphone-se-2-launched-specs-prices-and-all-details/story-2zArOZIC8WT85qrDDqhTDJ.html" TargetMode="External"/><Relationship Id="rId27" Type="http://schemas.openxmlformats.org/officeDocument/2006/relationships/hyperlink" Target="https://www.linkedin.com/in/jhinuk-sen-31993918/?originalSubdomain=in" TargetMode="External"/><Relationship Id="rId29" Type="http://schemas.openxmlformats.org/officeDocument/2006/relationships/hyperlink" Target="https://www.linkedin.com/in/1987kulbhushan/" TargetMode="External"/><Relationship Id="rId95" Type="http://schemas.openxmlformats.org/officeDocument/2006/relationships/hyperlink" Target="http://www.millenniumpost.in/kolkata/technical-education-dept-starts-online-classes-for-itis-polytechnics-407405" TargetMode="External"/><Relationship Id="rId94" Type="http://schemas.openxmlformats.org/officeDocument/2006/relationships/hyperlink" Target="https://www.linkedin.com/in/vikas-vaidya-b8789271/" TargetMode="External"/><Relationship Id="rId97" Type="http://schemas.openxmlformats.org/officeDocument/2006/relationships/hyperlink" Target="https://www.linkedin.com/in/k-rathna-rathnu-aa99b83b/" TargetMode="External"/><Relationship Id="rId96" Type="http://schemas.openxmlformats.org/officeDocument/2006/relationships/hyperlink" Target="https://www.newindianexpress.com/author/K-Rathna/2139" TargetMode="External"/><Relationship Id="rId11" Type="http://schemas.openxmlformats.org/officeDocument/2006/relationships/hyperlink" Target="https://www.linkedin.com/in/johnxavier777/" TargetMode="External"/><Relationship Id="rId99" Type="http://schemas.openxmlformats.org/officeDocument/2006/relationships/hyperlink" Target="https://www.linkedin.com/in/robinsinha1/" TargetMode="External"/><Relationship Id="rId10" Type="http://schemas.openxmlformats.org/officeDocument/2006/relationships/hyperlink" Target="https://www.thehindu.com/profile/author/John-Xavier-131994/" TargetMode="External"/><Relationship Id="rId98" Type="http://schemas.openxmlformats.org/officeDocument/2006/relationships/hyperlink" Target="https://www.hindustantimes.com/tech/zoom-hack-we-asked-microsoft-google-anydesk-about-their-encryption-models/story-OVNWxqIVIET4WCcr4jsb2K.html" TargetMode="External"/><Relationship Id="rId13" Type="http://schemas.openxmlformats.org/officeDocument/2006/relationships/hyperlink" Target="https://www.linkedin.com/in/divyakbhavani/" TargetMode="External"/><Relationship Id="rId12" Type="http://schemas.openxmlformats.org/officeDocument/2006/relationships/hyperlink" Target="https://www.thehindu.com/profile/author/Divya-Kala-Bhavani-6821/" TargetMode="External"/><Relationship Id="rId91" Type="http://schemas.openxmlformats.org/officeDocument/2006/relationships/hyperlink" Target="https://www.sakaltimes.com/art-culture/microsoft-accenture-team-help-start-ups-work-towards-sustainable-future-48391" TargetMode="External"/><Relationship Id="rId90" Type="http://schemas.openxmlformats.org/officeDocument/2006/relationships/hyperlink" Target="https://www.sundayguardianlive.com/tech/vivo-gearing-next-growth-phase-india" TargetMode="External"/><Relationship Id="rId93" Type="http://schemas.openxmlformats.org/officeDocument/2006/relationships/hyperlink" Target="https://www.thehitavada.com//Encyc/2020/4/7/Google-displays-food-night-shelters-in-30-Indian-cities.html" TargetMode="External"/><Relationship Id="rId92" Type="http://schemas.openxmlformats.org/officeDocument/2006/relationships/hyperlink" Target="https://www.linkedin.com/in/anjali-jhangiani-83958b7a/" TargetMode="External"/><Relationship Id="rId15" Type="http://schemas.openxmlformats.org/officeDocument/2006/relationships/hyperlink" Target="https://www.thehindu.com/profile/author/V-Raghavendra-848/" TargetMode="External"/><Relationship Id="rId110" Type="http://schemas.openxmlformats.org/officeDocument/2006/relationships/hyperlink" Target="https://www.linkedin.com/in/shobita-dhar-894937a/" TargetMode="External"/><Relationship Id="rId14" Type="http://schemas.openxmlformats.org/officeDocument/2006/relationships/hyperlink" Target="https://www.thehindu.com/sci-tech/technology/" TargetMode="External"/><Relationship Id="rId17" Type="http://schemas.openxmlformats.org/officeDocument/2006/relationships/hyperlink" Target="https://www.thehindu.com/profile/author/Jacob-Koshy-671/" TargetMode="External"/><Relationship Id="rId16" Type="http://schemas.openxmlformats.org/officeDocument/2006/relationships/hyperlink" Target="https://www.linkedin.com/in/raghavendrahindu/" TargetMode="External"/><Relationship Id="rId19" Type="http://schemas.openxmlformats.org/officeDocument/2006/relationships/hyperlink" Target="https://www.thehindu.com/profile/author/Srinivasa-Ramanujam-58/" TargetMode="External"/><Relationship Id="rId18" Type="http://schemas.openxmlformats.org/officeDocument/2006/relationships/hyperlink" Target="https://www.linkedin.com/in/jacob-koshy-ba153a1a/" TargetMode="External"/><Relationship Id="rId111" Type="http://schemas.openxmlformats.org/officeDocument/2006/relationships/drawing" Target="../drawings/drawing5.xml"/><Relationship Id="rId84" Type="http://schemas.openxmlformats.org/officeDocument/2006/relationships/hyperlink" Target="https://www.linkedin.com/in/anju-maskeri-66231257/?originalSubdomain=in" TargetMode="External"/><Relationship Id="rId83" Type="http://schemas.openxmlformats.org/officeDocument/2006/relationships/hyperlink" Target="https://www.mid-day.com/articles/more-power-to-mom-and-pops/22700233" TargetMode="External"/><Relationship Id="rId86" Type="http://schemas.openxmlformats.org/officeDocument/2006/relationships/hyperlink" Target="https://www.linkedin.com/in/avinash-bali-7b597513/" TargetMode="External"/><Relationship Id="rId85" Type="http://schemas.openxmlformats.org/officeDocument/2006/relationships/hyperlink" Target="https://mumbaimirror.indiatimes.com/others/sci-tech/lost-in-new-york/articleshow/74516623.cms" TargetMode="External"/><Relationship Id="rId88" Type="http://schemas.openxmlformats.org/officeDocument/2006/relationships/hyperlink" Target="https://www.thehansindia.com/ravali-hymavathi" TargetMode="External"/><Relationship Id="rId87" Type="http://schemas.openxmlformats.org/officeDocument/2006/relationships/hyperlink" Target="https://www.deccanchronicle.com/byline/smitha-n-1" TargetMode="External"/><Relationship Id="rId89" Type="http://schemas.openxmlformats.org/officeDocument/2006/relationships/hyperlink" Target="https://www.linkedin.com/in/ravali-hymavathi-a35a761a4/" TargetMode="External"/><Relationship Id="rId80" Type="http://schemas.openxmlformats.org/officeDocument/2006/relationships/hyperlink" Target="https://www.linkedin.com/in/viraj-soni-802a78b2/" TargetMode="External"/><Relationship Id="rId82" Type="http://schemas.openxmlformats.org/officeDocument/2006/relationships/hyperlink" Target="https://www.linkedin.com/in/shillpi-a-singh-29036612/" TargetMode="External"/><Relationship Id="rId81" Type="http://schemas.openxmlformats.org/officeDocument/2006/relationships/hyperlink" Target="https://www.freepressjournal.in/author/623931" TargetMode="External"/><Relationship Id="rId1" Type="http://schemas.openxmlformats.org/officeDocument/2006/relationships/hyperlink" Target="https://economictimes.indiatimes.com/etreporter/author-Shaurya%20Shubham-479253104.cms" TargetMode="External"/><Relationship Id="rId2" Type="http://schemas.openxmlformats.org/officeDocument/2006/relationships/hyperlink" Target="https://www.linkedin.com/in/saurya-shubham-1015/?originalSubdomain=in" TargetMode="External"/><Relationship Id="rId3" Type="http://schemas.openxmlformats.org/officeDocument/2006/relationships/hyperlink" Target="https://economictimes.indiatimes.com/etreporter/author-megha-mandavia-479233258.cms" TargetMode="External"/><Relationship Id="rId4" Type="http://schemas.openxmlformats.org/officeDocument/2006/relationships/hyperlink" Target="https://www.linkedin.com/in/megha-mandavia-79350b35/" TargetMode="External"/><Relationship Id="rId9" Type="http://schemas.openxmlformats.org/officeDocument/2006/relationships/hyperlink" Target="https://www.thehindu.com/sci-tech/technology/" TargetMode="External"/><Relationship Id="rId5" Type="http://schemas.openxmlformats.org/officeDocument/2006/relationships/hyperlink" Target="https://timesofindia.indiatimes.com/toireporter/author-Kalyan-Parbat-4437,filterby-2.cms" TargetMode="External"/><Relationship Id="rId6" Type="http://schemas.openxmlformats.org/officeDocument/2006/relationships/hyperlink" Target="https://www.linkedin.com/in/kalyan-parbat-5656b2142/?originalSubdomain=in" TargetMode="External"/><Relationship Id="rId7" Type="http://schemas.openxmlformats.org/officeDocument/2006/relationships/hyperlink" Target="https://economictimes.indiatimes.com/etreporter/author-Himanshi%20Lohchab-479253129.cms" TargetMode="External"/><Relationship Id="rId8" Type="http://schemas.openxmlformats.org/officeDocument/2006/relationships/hyperlink" Target="https://www.linkedin.com/in/himanshi-lohchab-751804173/" TargetMode="External"/><Relationship Id="rId73" Type="http://schemas.openxmlformats.org/officeDocument/2006/relationships/hyperlink" Target="https://www.linkedin.com/in/saugar-sengupta-82829079/" TargetMode="External"/><Relationship Id="rId72" Type="http://schemas.openxmlformats.org/officeDocument/2006/relationships/hyperlink" Target="https://www.dailypioneer.com/2020/india/worried-mamata-posts-armed-cops--orders-rigorous-lockdown.html" TargetMode="External"/><Relationship Id="rId75" Type="http://schemas.openxmlformats.org/officeDocument/2006/relationships/hyperlink" Target="https://www.dailypioneer.com/2020/india/clinical-trial-initiated-to-evaluate-heat-killed-mw.html" TargetMode="External"/><Relationship Id="rId74" Type="http://schemas.openxmlformats.org/officeDocument/2006/relationships/hyperlink" Target="https://www.dailypioneer.com/2020/india/ensure-lockdown-complied-during-ramzan--naqvi-to-wakf-boards.html" TargetMode="External"/><Relationship Id="rId77" Type="http://schemas.openxmlformats.org/officeDocument/2006/relationships/hyperlink" Target="https://www.freepressjournal.in/author/623911" TargetMode="External"/><Relationship Id="rId76" Type="http://schemas.openxmlformats.org/officeDocument/2006/relationships/hyperlink" Target="https://www.linkedin.com/in/archana-jyoti-05221622/" TargetMode="External"/><Relationship Id="rId79" Type="http://schemas.openxmlformats.org/officeDocument/2006/relationships/hyperlink" Target="https://www.freepressjournal.in/author/717945" TargetMode="External"/><Relationship Id="rId78" Type="http://schemas.openxmlformats.org/officeDocument/2006/relationships/hyperlink" Target="https://www.linkedin.com/in/tina-khatri-82bb8282/" TargetMode="External"/><Relationship Id="rId71" Type="http://schemas.openxmlformats.org/officeDocument/2006/relationships/hyperlink" Target="https://www.linkedin.com/in/aaron-almeida-30704591/" TargetMode="External"/><Relationship Id="rId70" Type="http://schemas.openxmlformats.org/officeDocument/2006/relationships/hyperlink" Target="http://www.asianage.com/byline/aaron-almeida" TargetMode="External"/><Relationship Id="rId62" Type="http://schemas.openxmlformats.org/officeDocument/2006/relationships/hyperlink" Target="https://www.newindianexpress.com/author/Medha-Dutta-Yadav/19771" TargetMode="External"/><Relationship Id="rId61" Type="http://schemas.openxmlformats.org/officeDocument/2006/relationships/hyperlink" Target="https://www.deccanherald.com/author/rashmi-belur" TargetMode="External"/><Relationship Id="rId64" Type="http://schemas.openxmlformats.org/officeDocument/2006/relationships/hyperlink" Target="https://www.linkedin.com/in/shainu-mohan-1a399319/" TargetMode="External"/><Relationship Id="rId63" Type="http://schemas.openxmlformats.org/officeDocument/2006/relationships/hyperlink" Target="https://www.newindianexpress.com/author/Shainu-Mohan/22388" TargetMode="External"/><Relationship Id="rId66" Type="http://schemas.openxmlformats.org/officeDocument/2006/relationships/hyperlink" Target="https://www.linkedin.com/in/anu-kuruvilla-95361655/" TargetMode="External"/><Relationship Id="rId65" Type="http://schemas.openxmlformats.org/officeDocument/2006/relationships/hyperlink" Target="https://www.newindianexpress.com/author/Anu-Kuruvilla%C2%A0/15073" TargetMode="External"/><Relationship Id="rId68" Type="http://schemas.openxmlformats.org/officeDocument/2006/relationships/hyperlink" Target="https://www.linkedin.com/in/angela-paljor-00b8a813b/" TargetMode="External"/><Relationship Id="rId67" Type="http://schemas.openxmlformats.org/officeDocument/2006/relationships/hyperlink" Target="https://www.newindianexpress.com/author/Angela-Paljor-%C2%A0/19578" TargetMode="External"/><Relationship Id="rId60" Type="http://schemas.openxmlformats.org/officeDocument/2006/relationships/hyperlink" Target="https://www.linkedin.com/in/chiranjeevi-kulkarni-05b65a85/" TargetMode="External"/><Relationship Id="rId69" Type="http://schemas.openxmlformats.org/officeDocument/2006/relationships/hyperlink" Target="http://www.asianage.com/byline/pawan-bali-1" TargetMode="External"/><Relationship Id="rId51" Type="http://schemas.openxmlformats.org/officeDocument/2006/relationships/hyperlink" Target="https://www.linkedin.com/in/pramita-ghosh-03663a167/" TargetMode="External"/><Relationship Id="rId50" Type="http://schemas.openxmlformats.org/officeDocument/2006/relationships/hyperlink" Target="https://www.telegraphindia.com/author/pramita-ghosh/72" TargetMode="External"/><Relationship Id="rId53" Type="http://schemas.openxmlformats.org/officeDocument/2006/relationships/hyperlink" Target="https://www.linkedin.com/in/swachchhasila-basu-2725233/" TargetMode="External"/><Relationship Id="rId52" Type="http://schemas.openxmlformats.org/officeDocument/2006/relationships/hyperlink" Target="https://www.telegraphindia.com/technology/a-tab-that-doubles-as-a-car-stereo/cid/1760296" TargetMode="External"/><Relationship Id="rId55" Type="http://schemas.openxmlformats.org/officeDocument/2006/relationships/hyperlink" Target="https://www.linkedin.com/in/vijay-mohan-6792397/" TargetMode="External"/><Relationship Id="rId54" Type="http://schemas.openxmlformats.org/officeDocument/2006/relationships/hyperlink" Target="https://www.tribuneindia.com/news/science-technology/imtech-to-carry-out-genome-sequencing-of-novel-coronavirus-71983" TargetMode="External"/><Relationship Id="rId57" Type="http://schemas.openxmlformats.org/officeDocument/2006/relationships/hyperlink" Target="https://www.deccanherald.com/author/mrityunjay-bose" TargetMode="External"/><Relationship Id="rId56" Type="http://schemas.openxmlformats.org/officeDocument/2006/relationships/hyperlink" Target="https://www.deccanherald.com/author/ajith-athrady" TargetMode="External"/><Relationship Id="rId59" Type="http://schemas.openxmlformats.org/officeDocument/2006/relationships/hyperlink" Target="https://www.deccanherald.com/author/chiranjeevi-kulkarni" TargetMode="External"/><Relationship Id="rId58" Type="http://schemas.openxmlformats.org/officeDocument/2006/relationships/hyperlink" Target="https://www.linkedin.com/in/mrityunjay-bose-12456473/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linkedin.com/in/writankar-mukherjee-998a2b23/" TargetMode="External"/><Relationship Id="rId190" Type="http://schemas.openxmlformats.org/officeDocument/2006/relationships/hyperlink" Target="https://www.business-standard.com/author/search/keyword/yuvraj-malik" TargetMode="External"/><Relationship Id="rId42" Type="http://schemas.openxmlformats.org/officeDocument/2006/relationships/hyperlink" Target="https://www.linkedin.com/in/inbox4shubh/" TargetMode="External"/><Relationship Id="rId41" Type="http://schemas.openxmlformats.org/officeDocument/2006/relationships/hyperlink" Target="https://economictimes.indiatimes.com/etreporter/author-Shubham%20Raj-479253094.cms" TargetMode="External"/><Relationship Id="rId44" Type="http://schemas.openxmlformats.org/officeDocument/2006/relationships/hyperlink" Target="https://www.linkedin.com/in/alnoor-peermohamed-32816aab/" TargetMode="External"/><Relationship Id="rId194" Type="http://schemas.openxmlformats.org/officeDocument/2006/relationships/hyperlink" Target="https://www.business-standard.com/author/search/keyword/dilip-kumar-jha" TargetMode="External"/><Relationship Id="rId43" Type="http://schemas.openxmlformats.org/officeDocument/2006/relationships/hyperlink" Target="https://economictimes.indiatimes.com/etreporter/author-Alnoor%20Peermohamed-479252720.cms" TargetMode="External"/><Relationship Id="rId193" Type="http://schemas.openxmlformats.org/officeDocument/2006/relationships/hyperlink" Target="https://www.linkedin.com/in/bibhu-ranjan-mishra-921b3262/" TargetMode="External"/><Relationship Id="rId46" Type="http://schemas.openxmlformats.org/officeDocument/2006/relationships/hyperlink" Target="https://www.linkedin.com/in/sanket-dhanorkar-b72a5116/" TargetMode="External"/><Relationship Id="rId192" Type="http://schemas.openxmlformats.org/officeDocument/2006/relationships/hyperlink" Target="https://www.business-standard.com/author/search/keyword/bibhu-ranjan-mishra" TargetMode="External"/><Relationship Id="rId45" Type="http://schemas.openxmlformats.org/officeDocument/2006/relationships/hyperlink" Target="https://economictimes.indiatimes.com/etreporter/author-Sanket%20Dhanorkar-479217975.cms" TargetMode="External"/><Relationship Id="rId191" Type="http://schemas.openxmlformats.org/officeDocument/2006/relationships/hyperlink" Target="https://www.linkedin.com/in/yuvraj-malik-b31675b3/" TargetMode="External"/><Relationship Id="rId48" Type="http://schemas.openxmlformats.org/officeDocument/2006/relationships/hyperlink" Target="https://www.linkedin.com/in/smita-balram-211214150/" TargetMode="External"/><Relationship Id="rId187" Type="http://schemas.openxmlformats.org/officeDocument/2006/relationships/hyperlink" Target="https://www.linkedin.com/in/veer-arjun-singh-13920370/" TargetMode="External"/><Relationship Id="rId47" Type="http://schemas.openxmlformats.org/officeDocument/2006/relationships/hyperlink" Target="https://economictimes.indiatimes.com/etreporter/author-Smita%20Balram-479245191.cms" TargetMode="External"/><Relationship Id="rId186" Type="http://schemas.openxmlformats.org/officeDocument/2006/relationships/hyperlink" Target="https://www.business-standard.com/author/search/keyword/veer-arjun-singh" TargetMode="External"/><Relationship Id="rId185" Type="http://schemas.openxmlformats.org/officeDocument/2006/relationships/hyperlink" Target="https://www.linkedin.com/in/dkhalids/" TargetMode="External"/><Relationship Id="rId49" Type="http://schemas.openxmlformats.org/officeDocument/2006/relationships/hyperlink" Target="https://economictimes.indiatimes.com/etreporter/author-Garima%20Bora-479252879.cms" TargetMode="External"/><Relationship Id="rId184" Type="http://schemas.openxmlformats.org/officeDocument/2006/relationships/hyperlink" Target="https://www.business-standard.com/author/search/keyword/khalid-anzar" TargetMode="External"/><Relationship Id="rId189" Type="http://schemas.openxmlformats.org/officeDocument/2006/relationships/hyperlink" Target="https://www.linkedin.com/in/chirinjibi-thapa-a94134104/" TargetMode="External"/><Relationship Id="rId188" Type="http://schemas.openxmlformats.org/officeDocument/2006/relationships/hyperlink" Target="https://www.business-standard.com/author/search/keyword/chirinjibi-thapa" TargetMode="External"/><Relationship Id="rId31" Type="http://schemas.openxmlformats.org/officeDocument/2006/relationships/hyperlink" Target="https://economictimes.indiatimes.com/etreporter/author-Jochelle%20Mendonca-479231167.cms" TargetMode="External"/><Relationship Id="rId30" Type="http://schemas.openxmlformats.org/officeDocument/2006/relationships/hyperlink" Target="https://www.linkedin.com/in/biswarupgooptu/" TargetMode="External"/><Relationship Id="rId33" Type="http://schemas.openxmlformats.org/officeDocument/2006/relationships/hyperlink" Target="https://economictimes.indiatimes.com/etreporter/author-Ayan%20Pramanik-479250954.cms" TargetMode="External"/><Relationship Id="rId183" Type="http://schemas.openxmlformats.org/officeDocument/2006/relationships/hyperlink" Target="https://www.linkedin.com/in/erickmassey/" TargetMode="External"/><Relationship Id="rId32" Type="http://schemas.openxmlformats.org/officeDocument/2006/relationships/hyperlink" Target="https://www.linkedin.com/in/jochelle-mendonca-41247733/" TargetMode="External"/><Relationship Id="rId182" Type="http://schemas.openxmlformats.org/officeDocument/2006/relationships/hyperlink" Target="https://www.business-standard.com/author/search/keyword/erick-massey" TargetMode="External"/><Relationship Id="rId35" Type="http://schemas.openxmlformats.org/officeDocument/2006/relationships/hyperlink" Target="https://economictimes.indiatimes.com/etreporter/author-Rohan%20Abraham-479252895.cms" TargetMode="External"/><Relationship Id="rId181" Type="http://schemas.openxmlformats.org/officeDocument/2006/relationships/hyperlink" Target="https://www.linkedin.com/in/nehaalawadhi/" TargetMode="External"/><Relationship Id="rId34" Type="http://schemas.openxmlformats.org/officeDocument/2006/relationships/hyperlink" Target="https://www.linkedin.com/in/ayan-pramanik-57293917/" TargetMode="External"/><Relationship Id="rId180" Type="http://schemas.openxmlformats.org/officeDocument/2006/relationships/hyperlink" Target="https://www.business-standard.com/author/search/keyword/neha-alawadhi" TargetMode="External"/><Relationship Id="rId37" Type="http://schemas.openxmlformats.org/officeDocument/2006/relationships/hyperlink" Target="https://economictimes.indiatimes.com/etreporter/author-Megha%20Mandavia-479233258.cms" TargetMode="External"/><Relationship Id="rId176" Type="http://schemas.openxmlformats.org/officeDocument/2006/relationships/hyperlink" Target="https://www.business-standard.com/author/search/keyword/peerzada-abrar" TargetMode="External"/><Relationship Id="rId36" Type="http://schemas.openxmlformats.org/officeDocument/2006/relationships/hyperlink" Target="https://www.linkedin.com/in/rohan-abraham-811366112/" TargetMode="External"/><Relationship Id="rId175" Type="http://schemas.openxmlformats.org/officeDocument/2006/relationships/hyperlink" Target="https://www.linkedin.com/in/samreen-ahmad-31964335/?originalSubdomain=in" TargetMode="External"/><Relationship Id="rId39" Type="http://schemas.openxmlformats.org/officeDocument/2006/relationships/hyperlink" Target="https://economictimes.indiatimes.com/etreporter/author-Writankar%20Mukherjee-8447.cms" TargetMode="External"/><Relationship Id="rId174" Type="http://schemas.openxmlformats.org/officeDocument/2006/relationships/hyperlink" Target="https://www.business-standard.com/author/search/keyword/samreen-ahmad" TargetMode="External"/><Relationship Id="rId38" Type="http://schemas.openxmlformats.org/officeDocument/2006/relationships/hyperlink" Target="https://www.linkedin.com/in/megha-mandavia-79350b35/" TargetMode="External"/><Relationship Id="rId173" Type="http://schemas.openxmlformats.org/officeDocument/2006/relationships/hyperlink" Target="https://www.linkedin.com/in/pretika-khanna-b9928b38/" TargetMode="External"/><Relationship Id="rId179" Type="http://schemas.openxmlformats.org/officeDocument/2006/relationships/hyperlink" Target="https://www.linkedin.com/in/sai-ishwar/" TargetMode="External"/><Relationship Id="rId178" Type="http://schemas.openxmlformats.org/officeDocument/2006/relationships/hyperlink" Target="https://www.business-standard.com/author/search/keyword/sai-ishwar" TargetMode="External"/><Relationship Id="rId177" Type="http://schemas.openxmlformats.org/officeDocument/2006/relationships/hyperlink" Target="https://www.linkedin.com/in/peerzada-abrar-b2060037/" TargetMode="External"/><Relationship Id="rId20" Type="http://schemas.openxmlformats.org/officeDocument/2006/relationships/hyperlink" Target="https://www.linkedin.com/in/shephali-bhatt-19727915/" TargetMode="External"/><Relationship Id="rId22" Type="http://schemas.openxmlformats.org/officeDocument/2006/relationships/hyperlink" Target="https://www.linkedin.com/in/rasul-bailay-124b6611/" TargetMode="External"/><Relationship Id="rId21" Type="http://schemas.openxmlformats.org/officeDocument/2006/relationships/hyperlink" Target="https://economictimes.indiatimes.com/etreporter/author-Rasul%20Bailay-479226941.cms" TargetMode="External"/><Relationship Id="rId24" Type="http://schemas.openxmlformats.org/officeDocument/2006/relationships/hyperlink" Target="https://www.linkedin.com/in/maleeva-rebello-b1058232/" TargetMode="External"/><Relationship Id="rId23" Type="http://schemas.openxmlformats.org/officeDocument/2006/relationships/hyperlink" Target="https://economictimes.indiatimes.com/etreporter/author-Maleeva%20Rebello-479247079.cms" TargetMode="External"/><Relationship Id="rId26" Type="http://schemas.openxmlformats.org/officeDocument/2006/relationships/hyperlink" Target="https://www.linkedin.com/in/priyanka-sangani-20a0962/" TargetMode="External"/><Relationship Id="rId25" Type="http://schemas.openxmlformats.org/officeDocument/2006/relationships/hyperlink" Target="https://economictimes.indiatimes.com/etreporter/author-Priyanka%20Sangani-479183113.cms" TargetMode="External"/><Relationship Id="rId28" Type="http://schemas.openxmlformats.org/officeDocument/2006/relationships/hyperlink" Target="https://www.linkedin.com/in/k-r-balasubramanyam-746a8815/" TargetMode="External"/><Relationship Id="rId27" Type="http://schemas.openxmlformats.org/officeDocument/2006/relationships/hyperlink" Target="https://economictimes.indiatimes.com/etreporter/author-K%20R%20Balasubramanyam-479235088.cms" TargetMode="External"/><Relationship Id="rId29" Type="http://schemas.openxmlformats.org/officeDocument/2006/relationships/hyperlink" Target="https://economictimes.indiatimes.com/etreporter/author-Biswarup%20Gooptu-479214340.cms" TargetMode="External"/><Relationship Id="rId11" Type="http://schemas.openxmlformats.org/officeDocument/2006/relationships/hyperlink" Target="https://economictimes.indiatimes.com/etreporter/author-Surabhi%20Agarwal-479241991.cms" TargetMode="External"/><Relationship Id="rId10" Type="http://schemas.openxmlformats.org/officeDocument/2006/relationships/hyperlink" Target="https://www.linkedin.com/in/singhshelley/" TargetMode="External"/><Relationship Id="rId13" Type="http://schemas.openxmlformats.org/officeDocument/2006/relationships/hyperlink" Target="https://economictimes.indiatimes.com/etreporter/author-Ashwin%20Manikandan-479252742.cms" TargetMode="External"/><Relationship Id="rId12" Type="http://schemas.openxmlformats.org/officeDocument/2006/relationships/hyperlink" Target="https://www.linkedin.com/mynetwork/invite-sent/surabhi-agarwal-5255b62/?isSendInvite=true" TargetMode="External"/><Relationship Id="rId15" Type="http://schemas.openxmlformats.org/officeDocument/2006/relationships/hyperlink" Target="https://economictimes.indiatimes.com/etreporter/author-Anandi%20Chandrashekhar-479245519.cms" TargetMode="External"/><Relationship Id="rId198" Type="http://schemas.openxmlformats.org/officeDocument/2006/relationships/hyperlink" Target="https://www.linkedin.com/in/pranjal-sharma-6396776/" TargetMode="External"/><Relationship Id="rId14" Type="http://schemas.openxmlformats.org/officeDocument/2006/relationships/hyperlink" Target="https://www.linkedin.com/in/ashwin-manikandan-63b397155/" TargetMode="External"/><Relationship Id="rId197" Type="http://schemas.openxmlformats.org/officeDocument/2006/relationships/hyperlink" Target="https://www.business-standard.com/author/search/keyword/pranjal-sharma" TargetMode="External"/><Relationship Id="rId17" Type="http://schemas.openxmlformats.org/officeDocument/2006/relationships/hyperlink" Target="https://economictimes.indiatimes.com/etreporter/author-Himanshi%20Lohchab-479253129.cms" TargetMode="External"/><Relationship Id="rId196" Type="http://schemas.openxmlformats.org/officeDocument/2006/relationships/hyperlink" Target="https://www.business-standard.com/author/search/keyword/dhruv-munjal" TargetMode="External"/><Relationship Id="rId16" Type="http://schemas.openxmlformats.org/officeDocument/2006/relationships/hyperlink" Target="https://www.linkedin.com/in/anandi-chandrashekhar-06a28535/" TargetMode="External"/><Relationship Id="rId195" Type="http://schemas.openxmlformats.org/officeDocument/2006/relationships/hyperlink" Target="https://www.linkedin.com/in/dilip-kumar-jha-225999127/" TargetMode="External"/><Relationship Id="rId19" Type="http://schemas.openxmlformats.org/officeDocument/2006/relationships/hyperlink" Target="https://economictimes.indiatimes.com/etreporter/author-Shephali%20Bhatt-479230465.cms" TargetMode="External"/><Relationship Id="rId18" Type="http://schemas.openxmlformats.org/officeDocument/2006/relationships/hyperlink" Target="https://www.linkedin.com/in/himanshi-lohchab-751804173/" TargetMode="External"/><Relationship Id="rId199" Type="http://schemas.openxmlformats.org/officeDocument/2006/relationships/hyperlink" Target="https://www.business-standard.com/author/search/keyword/gireesh-babu" TargetMode="External"/><Relationship Id="rId84" Type="http://schemas.openxmlformats.org/officeDocument/2006/relationships/hyperlink" Target="https://www.linkedin.com/in/asmita-dey-71a447112/" TargetMode="External"/><Relationship Id="rId83" Type="http://schemas.openxmlformats.org/officeDocument/2006/relationships/hyperlink" Target="https://www.financialexpress.com/author/asmita-dey/" TargetMode="External"/><Relationship Id="rId86" Type="http://schemas.openxmlformats.org/officeDocument/2006/relationships/hyperlink" Target="https://www.financialexpress.com/author/priyadarshini/" TargetMode="External"/><Relationship Id="rId85" Type="http://schemas.openxmlformats.org/officeDocument/2006/relationships/hyperlink" Target="https://www.financialexpress.com/author/rahul-kapoor/" TargetMode="External"/><Relationship Id="rId88" Type="http://schemas.openxmlformats.org/officeDocument/2006/relationships/hyperlink" Target="https://www.financialexpress.com/author/mayank-kumar/" TargetMode="External"/><Relationship Id="rId150" Type="http://schemas.openxmlformats.org/officeDocument/2006/relationships/hyperlink" Target="https://www.linkedin.com/in/sharan-poovanna-6ba19851/" TargetMode="External"/><Relationship Id="rId87" Type="http://schemas.openxmlformats.org/officeDocument/2006/relationships/hyperlink" Target="https://www.linkedin.com/in/priyadarshini-maji-7ba109105/" TargetMode="External"/><Relationship Id="rId89" Type="http://schemas.openxmlformats.org/officeDocument/2006/relationships/hyperlink" Target="https://www.financialexpress.com/author/sunil/" TargetMode="External"/><Relationship Id="rId80" Type="http://schemas.openxmlformats.org/officeDocument/2006/relationships/hyperlink" Target="https://www.linkedin.com/in/kshitij-bhargava-1ba41a92/" TargetMode="External"/><Relationship Id="rId82" Type="http://schemas.openxmlformats.org/officeDocument/2006/relationships/hyperlink" Target="https://www.linkedin.com/in/bulbul-dhawan-b20296a9/" TargetMode="External"/><Relationship Id="rId81" Type="http://schemas.openxmlformats.org/officeDocument/2006/relationships/hyperlink" Target="https://www.financialexpress.com/author/bulbul-dhawan/" TargetMode="External"/><Relationship Id="rId1" Type="http://schemas.openxmlformats.org/officeDocument/2006/relationships/hyperlink" Target="https://economictimes.indiatimes.com/etreporter/author-Aditi%20Shrivastava-479235677.cms" TargetMode="External"/><Relationship Id="rId2" Type="http://schemas.openxmlformats.org/officeDocument/2006/relationships/hyperlink" Target="https://www.linkedin.com/in/aditi-shrivastava-17920b3a?originalSubdomain=in" TargetMode="External"/><Relationship Id="rId3" Type="http://schemas.openxmlformats.org/officeDocument/2006/relationships/hyperlink" Target="https://economictimes.indiatimes.com/etreporter/author-Amit%20Mudgill-479242126.cms" TargetMode="External"/><Relationship Id="rId149" Type="http://schemas.openxmlformats.org/officeDocument/2006/relationships/hyperlink" Target="https://www.livemint.com/Search/Link/Author/Sharan%20Poovanna" TargetMode="External"/><Relationship Id="rId4" Type="http://schemas.openxmlformats.org/officeDocument/2006/relationships/hyperlink" Target="https://economictimes.indiatimes.com/etreporter/author-Karan%20Bajaj-479218843.cms" TargetMode="External"/><Relationship Id="rId148" Type="http://schemas.openxmlformats.org/officeDocument/2006/relationships/hyperlink" Target="https://www.linkedin.com/in/neetu-chandra-sharma-3000899/" TargetMode="External"/><Relationship Id="rId9" Type="http://schemas.openxmlformats.org/officeDocument/2006/relationships/hyperlink" Target="https://economictimes.indiatimes.com/etreporter/author-Shelley%20Singh-19505.cms" TargetMode="External"/><Relationship Id="rId143" Type="http://schemas.openxmlformats.org/officeDocument/2006/relationships/hyperlink" Target="https://www.linkedin.com/in/srishti-choudhary-20848668/" TargetMode="External"/><Relationship Id="rId264" Type="http://schemas.openxmlformats.org/officeDocument/2006/relationships/hyperlink" Target="https://www.thehindubusinessline.com/profile/author/Jinoy-Jose-P-16352/" TargetMode="External"/><Relationship Id="rId142" Type="http://schemas.openxmlformats.org/officeDocument/2006/relationships/hyperlink" Target="https://www.livemint.com/Search/Link/Author/Srishti%20Choudhary" TargetMode="External"/><Relationship Id="rId263" Type="http://schemas.openxmlformats.org/officeDocument/2006/relationships/hyperlink" Target="https://www.thehindubusinessline.com/info-tech/" TargetMode="External"/><Relationship Id="rId141" Type="http://schemas.openxmlformats.org/officeDocument/2006/relationships/hyperlink" Target="https://www.linkedin.com/in/nikhil-agarwal-ab15281b/" TargetMode="External"/><Relationship Id="rId262" Type="http://schemas.openxmlformats.org/officeDocument/2006/relationships/hyperlink" Target="https://www.linkedin.com/in/forumgandhi/" TargetMode="External"/><Relationship Id="rId140" Type="http://schemas.openxmlformats.org/officeDocument/2006/relationships/hyperlink" Target="https://www.livemint.com/Search/Link/Author/Nikhil%20Agarwal" TargetMode="External"/><Relationship Id="rId261" Type="http://schemas.openxmlformats.org/officeDocument/2006/relationships/hyperlink" Target="https://www.thehindubusinessline.com/profile/author/Forum-Gandhi-23461/" TargetMode="External"/><Relationship Id="rId5" Type="http://schemas.openxmlformats.org/officeDocument/2006/relationships/hyperlink" Target="https://economictimes.indiatimes.com/tech/software/ar-vr-and-new-age-tech-companies-report-increase-in-demand-as-covid-19-grounds-workforce/articleshow/74871031.cms" TargetMode="External"/><Relationship Id="rId147" Type="http://schemas.openxmlformats.org/officeDocument/2006/relationships/hyperlink" Target="https://www.livemint.com/Search/Link/Author/Neetu%20Chandra%20Sharma" TargetMode="External"/><Relationship Id="rId6" Type="http://schemas.openxmlformats.org/officeDocument/2006/relationships/hyperlink" Target="https://www.linkedin.com/in/anjali-venugopalan/" TargetMode="External"/><Relationship Id="rId146" Type="http://schemas.openxmlformats.org/officeDocument/2006/relationships/hyperlink" Target="https://www.linkedin.com/in/mobisphilipose/" TargetMode="External"/><Relationship Id="rId7" Type="http://schemas.openxmlformats.org/officeDocument/2006/relationships/hyperlink" Target="https://economictimes.indiatimes.com/etreporter/author-Prachi%20Verma-479236850.cms" TargetMode="External"/><Relationship Id="rId145" Type="http://schemas.openxmlformats.org/officeDocument/2006/relationships/hyperlink" Target="https://www.livemint.com/Search/Link/Author/Mobis%20Philipose" TargetMode="External"/><Relationship Id="rId266" Type="http://schemas.openxmlformats.org/officeDocument/2006/relationships/drawing" Target="../drawings/drawing6.xml"/><Relationship Id="rId8" Type="http://schemas.openxmlformats.org/officeDocument/2006/relationships/hyperlink" Target="https://www.linkedin.com/in/prachi-verma-0b114276/" TargetMode="External"/><Relationship Id="rId144" Type="http://schemas.openxmlformats.org/officeDocument/2006/relationships/hyperlink" Target="https://www.livemint.com/Search/Link/Author/R.%20Sree%20Ram" TargetMode="External"/><Relationship Id="rId265" Type="http://schemas.openxmlformats.org/officeDocument/2006/relationships/hyperlink" Target="https://www.linkedin.com/in/jinoy-jose-p-a9b9b05/" TargetMode="External"/><Relationship Id="rId73" Type="http://schemas.openxmlformats.org/officeDocument/2006/relationships/hyperlink" Target="https://www.financialexpress.com/author/m-sarita-varma/" TargetMode="External"/><Relationship Id="rId72" Type="http://schemas.openxmlformats.org/officeDocument/2006/relationships/hyperlink" Target="https://www.financialexpress.com/author/ishaan-gera/" TargetMode="External"/><Relationship Id="rId75" Type="http://schemas.openxmlformats.org/officeDocument/2006/relationships/hyperlink" Target="https://www.financialexpress.com/author/sandeep-soni/" TargetMode="External"/><Relationship Id="rId74" Type="http://schemas.openxmlformats.org/officeDocument/2006/relationships/hyperlink" Target="https://www.linkedin.com/in/sarita-varma-m-36600a9/" TargetMode="External"/><Relationship Id="rId77" Type="http://schemas.openxmlformats.org/officeDocument/2006/relationships/hyperlink" Target="https://www.financialexpress.com/author/pradeep/" TargetMode="External"/><Relationship Id="rId260" Type="http://schemas.openxmlformats.org/officeDocument/2006/relationships/hyperlink" Target="https://www.thehindubusinessline.com/info-tech/" TargetMode="External"/><Relationship Id="rId76" Type="http://schemas.openxmlformats.org/officeDocument/2006/relationships/hyperlink" Target="https://www.linkedin.com/in/sandeep-soni-01370074/" TargetMode="External"/><Relationship Id="rId79" Type="http://schemas.openxmlformats.org/officeDocument/2006/relationships/hyperlink" Target="https://www.financialexpress.com/author/kshitij/" TargetMode="External"/><Relationship Id="rId78" Type="http://schemas.openxmlformats.org/officeDocument/2006/relationships/hyperlink" Target="https://www.linkedin.com/in/pradeep-shah-05769046/" TargetMode="External"/><Relationship Id="rId71" Type="http://schemas.openxmlformats.org/officeDocument/2006/relationships/hyperlink" Target="https://www.linkedin.com/search/results/all/?keywords=SURBHI%20JAIN%20&amp;origin=GLOBAL_SEARCH_HEADER" TargetMode="External"/><Relationship Id="rId70" Type="http://schemas.openxmlformats.org/officeDocument/2006/relationships/hyperlink" Target="https://www.financialexpress.com/author/surbhi-jain/" TargetMode="External"/><Relationship Id="rId139" Type="http://schemas.openxmlformats.org/officeDocument/2006/relationships/hyperlink" Target="https://www.livemint.com/Search/Link/Author/Surajit%20Dasgupta" TargetMode="External"/><Relationship Id="rId138" Type="http://schemas.openxmlformats.org/officeDocument/2006/relationships/hyperlink" Target="https://www.linkedin.com/in/nidheesh-mk-284b2a6a/" TargetMode="External"/><Relationship Id="rId259" Type="http://schemas.openxmlformats.org/officeDocument/2006/relationships/hyperlink" Target="https://www.linkedin.com/in/kurmanath/" TargetMode="External"/><Relationship Id="rId137" Type="http://schemas.openxmlformats.org/officeDocument/2006/relationships/hyperlink" Target="https://www.livemint.com/Search/Link/Author/Nidheesh%20M.K." TargetMode="External"/><Relationship Id="rId258" Type="http://schemas.openxmlformats.org/officeDocument/2006/relationships/hyperlink" Target="https://www.thehindubusinessline.com/profile/author/KV-Kurmanath-16186/" TargetMode="External"/><Relationship Id="rId132" Type="http://schemas.openxmlformats.org/officeDocument/2006/relationships/hyperlink" Target="https://www.linkedin.com/in/shreya-n-4a31b778/" TargetMode="External"/><Relationship Id="rId253" Type="http://schemas.openxmlformats.org/officeDocument/2006/relationships/hyperlink" Target="https://www.linkedin.com/in/t-e-raja-simhan-4828151/" TargetMode="External"/><Relationship Id="rId131" Type="http://schemas.openxmlformats.org/officeDocument/2006/relationships/hyperlink" Target="https://www.livemint.com/Search/Link/Author/Shreya%20Nandi" TargetMode="External"/><Relationship Id="rId252" Type="http://schemas.openxmlformats.org/officeDocument/2006/relationships/hyperlink" Target="https://www.thehindubusinessline.com/profile/author/TE-Raja-Simhan-16072/" TargetMode="External"/><Relationship Id="rId130" Type="http://schemas.openxmlformats.org/officeDocument/2006/relationships/hyperlink" Target="https://www.linkedin.com/in/dhirendra-tripathi-b575a35/" TargetMode="External"/><Relationship Id="rId251" Type="http://schemas.openxmlformats.org/officeDocument/2006/relationships/hyperlink" Target="https://www.thehindubusinessline.com/info-tech/" TargetMode="External"/><Relationship Id="rId250" Type="http://schemas.openxmlformats.org/officeDocument/2006/relationships/hyperlink" Target="https://www.linkedin.com/in/shobha-roy-35178817/" TargetMode="External"/><Relationship Id="rId136" Type="http://schemas.openxmlformats.org/officeDocument/2006/relationships/hyperlink" Target="https://www.linkedin.com/in/shwetawrites/" TargetMode="External"/><Relationship Id="rId257" Type="http://schemas.openxmlformats.org/officeDocument/2006/relationships/hyperlink" Target="https://www.thehindubusinessline.com/info-tech/" TargetMode="External"/><Relationship Id="rId135" Type="http://schemas.openxmlformats.org/officeDocument/2006/relationships/hyperlink" Target="https://www.livemint.com/Search/Link/Author/Shweta%20Taneja" TargetMode="External"/><Relationship Id="rId256" Type="http://schemas.openxmlformats.org/officeDocument/2006/relationships/hyperlink" Target="https://www.linkedin.com/in/ronendra-singh-b222ab6/" TargetMode="External"/><Relationship Id="rId134" Type="http://schemas.openxmlformats.org/officeDocument/2006/relationships/hyperlink" Target="https://www.livemint.com/Search/Link/Author/Siddharth%20Pai" TargetMode="External"/><Relationship Id="rId255" Type="http://schemas.openxmlformats.org/officeDocument/2006/relationships/hyperlink" Target="https://www.thehindubusinessline.com/profile/author/S-Ronendra-Singh-Meenakshi-Verma-Ambwani-134207/" TargetMode="External"/><Relationship Id="rId133" Type="http://schemas.openxmlformats.org/officeDocument/2006/relationships/hyperlink" Target="https://www.livemint.com/Search/Link/Author/Pallavi%20Mehra" TargetMode="External"/><Relationship Id="rId254" Type="http://schemas.openxmlformats.org/officeDocument/2006/relationships/hyperlink" Target="https://www.thehindubusinessline.com/info-tech/" TargetMode="External"/><Relationship Id="rId62" Type="http://schemas.openxmlformats.org/officeDocument/2006/relationships/hyperlink" Target="https://www.linkedin.com/in/urvashi-valecha-b84586135/" TargetMode="External"/><Relationship Id="rId61" Type="http://schemas.openxmlformats.org/officeDocument/2006/relationships/hyperlink" Target="https://www.financialexpress.com/market/corona-crisis-india-vix-declines-but-market-experts-say-worst-not-over/1916653/" TargetMode="External"/><Relationship Id="rId64" Type="http://schemas.openxmlformats.org/officeDocument/2006/relationships/hyperlink" Target="https://www.financialexpress.com/industry/technology/a-new-breakthrough-honeywell-steps-up-its-quantum-computing-play/1916358/" TargetMode="External"/><Relationship Id="rId63" Type="http://schemas.openxmlformats.org/officeDocument/2006/relationships/hyperlink" Target="https://www.financialexpress.com/author/rajesh-maurya/" TargetMode="External"/><Relationship Id="rId66" Type="http://schemas.openxmlformats.org/officeDocument/2006/relationships/hyperlink" Target="https://www.financialexpress.com/author/sudhir-chowdhary/" TargetMode="External"/><Relationship Id="rId172" Type="http://schemas.openxmlformats.org/officeDocument/2006/relationships/hyperlink" Target="https://www.livemint.com/Search/Link/Author/Pretika%20Khanna" TargetMode="External"/><Relationship Id="rId65" Type="http://schemas.openxmlformats.org/officeDocument/2006/relationships/hyperlink" Target="https://www.linkedin.com/in/srinatsrinat/" TargetMode="External"/><Relationship Id="rId171" Type="http://schemas.openxmlformats.org/officeDocument/2006/relationships/hyperlink" Target="https://www.linkedin.com/in/latajha/" TargetMode="External"/><Relationship Id="rId68" Type="http://schemas.openxmlformats.org/officeDocument/2006/relationships/hyperlink" Target="https://www.financialexpress.com/author/huma-siddiqui/" TargetMode="External"/><Relationship Id="rId170" Type="http://schemas.openxmlformats.org/officeDocument/2006/relationships/hyperlink" Target="https://www.livemint.com/Search/Link/Author/Lata%20Jha" TargetMode="External"/><Relationship Id="rId67" Type="http://schemas.openxmlformats.org/officeDocument/2006/relationships/hyperlink" Target="https://www.financialexpress.com/market/cafeinvest/with-markets-stuck-in-a-range-charts-are-suggesting-support-for-this-stocks-recent-surge/1916280/" TargetMode="External"/><Relationship Id="rId60" Type="http://schemas.openxmlformats.org/officeDocument/2006/relationships/hyperlink" Target="https://www.linkedin.com/in/nikita-prasad-3514887a/" TargetMode="External"/><Relationship Id="rId165" Type="http://schemas.openxmlformats.org/officeDocument/2006/relationships/hyperlink" Target="https://www.linkedin.com/in/suneeratandon/" TargetMode="External"/><Relationship Id="rId69" Type="http://schemas.openxmlformats.org/officeDocument/2006/relationships/hyperlink" Target="https://www.linkedin.com/search/results/all/?keywords=HUMA%20SIDDIQUI%20&amp;origin=GLOBAL_SEARCH_HEADER" TargetMode="External"/><Relationship Id="rId164" Type="http://schemas.openxmlformats.org/officeDocument/2006/relationships/hyperlink" Target="https://www.livemint.com/Search/Link/Author/Suneera%20Tandon" TargetMode="External"/><Relationship Id="rId163" Type="http://schemas.openxmlformats.org/officeDocument/2006/relationships/hyperlink" Target="https://www.linkedin.com/in/prashant-k-nanda-506bb237/" TargetMode="External"/><Relationship Id="rId162" Type="http://schemas.openxmlformats.org/officeDocument/2006/relationships/hyperlink" Target="https://www.livemint.com/Search/Link/Author/Prashant%20K.%20Nanda" TargetMode="External"/><Relationship Id="rId169" Type="http://schemas.openxmlformats.org/officeDocument/2006/relationships/hyperlink" Target="https://www.livemint.com/Search/Link/Author/Shail%20Desai" TargetMode="External"/><Relationship Id="rId168" Type="http://schemas.openxmlformats.org/officeDocument/2006/relationships/hyperlink" Target="https://www.linkedin.com/in/madhurima-nandy-64519429/?originalSubdomain=in" TargetMode="External"/><Relationship Id="rId167" Type="http://schemas.openxmlformats.org/officeDocument/2006/relationships/hyperlink" Target="https://www.livemint.com/Search/Link/Keyword/Madhurima%20Nandy" TargetMode="External"/><Relationship Id="rId166" Type="http://schemas.openxmlformats.org/officeDocument/2006/relationships/hyperlink" Target="https://www.livemint.com/Search/Link/Author/Danny%20Cyril%20D%20Cruze" TargetMode="External"/><Relationship Id="rId51" Type="http://schemas.openxmlformats.org/officeDocument/2006/relationships/hyperlink" Target="https://economictimes.indiatimes.com/etreporter/author-Brinda%20Sarkar-479241941.cms" TargetMode="External"/><Relationship Id="rId50" Type="http://schemas.openxmlformats.org/officeDocument/2006/relationships/hyperlink" Target="https://www.linkedin.com/in/garima-bora-a97415107/" TargetMode="External"/><Relationship Id="rId53" Type="http://schemas.openxmlformats.org/officeDocument/2006/relationships/hyperlink" Target="https://economictimes.indiatimes.com/etreporter/author-Ratna%20Bhushan-11974.cms" TargetMode="External"/><Relationship Id="rId52" Type="http://schemas.openxmlformats.org/officeDocument/2006/relationships/hyperlink" Target="https://www.linkedin.com/in/brinda-sarkar-23406ba3/" TargetMode="External"/><Relationship Id="rId55" Type="http://schemas.openxmlformats.org/officeDocument/2006/relationships/hyperlink" Target="https://economictimes.indiatimes.com/news/economy/agriculture/cci-launches-hira-new-brand-of-indian-cotton/articleshow/74318384.cms" TargetMode="External"/><Relationship Id="rId161" Type="http://schemas.openxmlformats.org/officeDocument/2006/relationships/hyperlink" Target="https://www.livemint.com/Search/Link/Author/Rahul%20Kumar" TargetMode="External"/><Relationship Id="rId54" Type="http://schemas.openxmlformats.org/officeDocument/2006/relationships/hyperlink" Target="https://www.linkedin.com/in/ratna-bhushan-aa83aa21/" TargetMode="External"/><Relationship Id="rId160" Type="http://schemas.openxmlformats.org/officeDocument/2006/relationships/hyperlink" Target="https://www.linkedin.com/in/prasid-banerjee/" TargetMode="External"/><Relationship Id="rId57" Type="http://schemas.openxmlformats.org/officeDocument/2006/relationships/hyperlink" Target="https://www.financialexpress.com/author/saurabh-singh/" TargetMode="External"/><Relationship Id="rId56" Type="http://schemas.openxmlformats.org/officeDocument/2006/relationships/hyperlink" Target="https://www.linkedin.com/in/jayashree-bhosale-36947a17/" TargetMode="External"/><Relationship Id="rId159" Type="http://schemas.openxmlformats.org/officeDocument/2006/relationships/hyperlink" Target="https://www.livemint.com/Search/Link/Author/Prasid%20Banerjee" TargetMode="External"/><Relationship Id="rId59" Type="http://schemas.openxmlformats.org/officeDocument/2006/relationships/hyperlink" Target="https://www.financialexpress.com/author/nikita-prasad/page/2/" TargetMode="External"/><Relationship Id="rId154" Type="http://schemas.openxmlformats.org/officeDocument/2006/relationships/hyperlink" Target="https://www.linkedin.com/in/leroy-leo-dsouza-06a67384/?originalSubdomain=in" TargetMode="External"/><Relationship Id="rId58" Type="http://schemas.openxmlformats.org/officeDocument/2006/relationships/hyperlink" Target="https://www.linkedin.com/in/saurabh-singh-10sep/" TargetMode="External"/><Relationship Id="rId153" Type="http://schemas.openxmlformats.org/officeDocument/2006/relationships/hyperlink" Target="https://www.livemint.com/Search/Link/Author/Leroy%20Leo" TargetMode="External"/><Relationship Id="rId152" Type="http://schemas.openxmlformats.org/officeDocument/2006/relationships/hyperlink" Target="https://www.linkedin.com/in/arun-janardhan-3b256216/" TargetMode="External"/><Relationship Id="rId151" Type="http://schemas.openxmlformats.org/officeDocument/2006/relationships/hyperlink" Target="https://www.livemint.com/Search/Link/Author/Arun%20Janardhan" TargetMode="External"/><Relationship Id="rId158" Type="http://schemas.openxmlformats.org/officeDocument/2006/relationships/hyperlink" Target="https://www.linkedin.com/in/meera-vankipuram-655a04152/" TargetMode="External"/><Relationship Id="rId157" Type="http://schemas.openxmlformats.org/officeDocument/2006/relationships/hyperlink" Target="https://www.livemint.com/Search/Link/Author/Meera%20Vankipuram" TargetMode="External"/><Relationship Id="rId156" Type="http://schemas.openxmlformats.org/officeDocument/2006/relationships/hyperlink" Target="https://www.linkedin.com/in/anulekha-ray-b9a27113a/" TargetMode="External"/><Relationship Id="rId155" Type="http://schemas.openxmlformats.org/officeDocument/2006/relationships/hyperlink" Target="https://www.livemint.com/Search/Link/Author/Anulekha%20Ray" TargetMode="External"/><Relationship Id="rId107" Type="http://schemas.openxmlformats.org/officeDocument/2006/relationships/hyperlink" Target="https://www.linkedin.com/in/devanjana-nag-b93165141/" TargetMode="External"/><Relationship Id="rId228" Type="http://schemas.openxmlformats.org/officeDocument/2006/relationships/hyperlink" Target="https://www.thehindubusinessline.com/info-tech/" TargetMode="External"/><Relationship Id="rId106" Type="http://schemas.openxmlformats.org/officeDocument/2006/relationships/hyperlink" Target="https://www.financialexpress.com/author/devanjana-nag/" TargetMode="External"/><Relationship Id="rId227" Type="http://schemas.openxmlformats.org/officeDocument/2006/relationships/hyperlink" Target="https://www.linkedin.com/in/kgiriprakash/" TargetMode="External"/><Relationship Id="rId105" Type="http://schemas.openxmlformats.org/officeDocument/2006/relationships/hyperlink" Target="https://www.linkedin.com/in/mahalakshmi-bv-25442621/" TargetMode="External"/><Relationship Id="rId226" Type="http://schemas.openxmlformats.org/officeDocument/2006/relationships/hyperlink" Target="https://www.thehindubusinessline.com/profile/author/K-Giriprakash-16734/" TargetMode="External"/><Relationship Id="rId104" Type="http://schemas.openxmlformats.org/officeDocument/2006/relationships/hyperlink" Target="https://www.financialexpress.com/author/bv-mahalakshmi/" TargetMode="External"/><Relationship Id="rId225" Type="http://schemas.openxmlformats.org/officeDocument/2006/relationships/hyperlink" Target="https://www.thehindubusinessline.com/info-tech/" TargetMode="External"/><Relationship Id="rId109" Type="http://schemas.openxmlformats.org/officeDocument/2006/relationships/hyperlink" Target="https://www.linkedin.com/in/rishi-ranjan-kala-a18686b/" TargetMode="External"/><Relationship Id="rId108" Type="http://schemas.openxmlformats.org/officeDocument/2006/relationships/hyperlink" Target="https://www.financialexpress.com/author/rishi-ranjan-kala/" TargetMode="External"/><Relationship Id="rId229" Type="http://schemas.openxmlformats.org/officeDocument/2006/relationships/hyperlink" Target="https://www.thehindubusinessline.com/profile/author/Rajesh-Kurup-16249/" TargetMode="External"/><Relationship Id="rId220" Type="http://schemas.openxmlformats.org/officeDocument/2006/relationships/hyperlink" Target="https://www.thehindubusinessline.com/info-tech/" TargetMode="External"/><Relationship Id="rId103" Type="http://schemas.openxmlformats.org/officeDocument/2006/relationships/hyperlink" Target="https://www.linkedin.com/in/geetanair/" TargetMode="External"/><Relationship Id="rId224" Type="http://schemas.openxmlformats.org/officeDocument/2006/relationships/hyperlink" Target="https://www.thehindubusinessline.com/profile/author/Amrita-Nair-Ghaswalla-16577/" TargetMode="External"/><Relationship Id="rId102" Type="http://schemas.openxmlformats.org/officeDocument/2006/relationships/hyperlink" Target="https://www.financialexpress.com/author/geeta-nair/" TargetMode="External"/><Relationship Id="rId223" Type="http://schemas.openxmlformats.org/officeDocument/2006/relationships/hyperlink" Target="https://www.thehindubusinessline.com/info-tech/" TargetMode="External"/><Relationship Id="rId101" Type="http://schemas.openxmlformats.org/officeDocument/2006/relationships/hyperlink" Target="https://www.linkedin.com/in/sapna-nair-b06663a6/" TargetMode="External"/><Relationship Id="rId222" Type="http://schemas.openxmlformats.org/officeDocument/2006/relationships/hyperlink" Target="https://www.linkedin.com/in/venkatesh-g-206b2172/" TargetMode="External"/><Relationship Id="rId100" Type="http://schemas.openxmlformats.org/officeDocument/2006/relationships/hyperlink" Target="https://www.financialexpress.com/author/sapna-nair/" TargetMode="External"/><Relationship Id="rId221" Type="http://schemas.openxmlformats.org/officeDocument/2006/relationships/hyperlink" Target="https://www.thehindubusinessline.com/profile/author/Venkatesh-Ganesh-14608/" TargetMode="External"/><Relationship Id="rId217" Type="http://schemas.openxmlformats.org/officeDocument/2006/relationships/hyperlink" Target="https://www.thehindubusinessline.com/info-tech/" TargetMode="External"/><Relationship Id="rId216" Type="http://schemas.openxmlformats.org/officeDocument/2006/relationships/hyperlink" Target="https://www.linkedin.com/in/prashasti-awasthi-3a6855192/" TargetMode="External"/><Relationship Id="rId215" Type="http://schemas.openxmlformats.org/officeDocument/2006/relationships/hyperlink" Target="https://www.thehindubusinessline.com/profile/author/Prashasti-Awasthi-132679/" TargetMode="External"/><Relationship Id="rId214" Type="http://schemas.openxmlformats.org/officeDocument/2006/relationships/hyperlink" Target="https://www.thehindubusinessline.com/info-tech/" TargetMode="External"/><Relationship Id="rId219" Type="http://schemas.openxmlformats.org/officeDocument/2006/relationships/hyperlink" Target="https://www.linkedin.com/in/sangeetha-chengappa-51365b15/" TargetMode="External"/><Relationship Id="rId218" Type="http://schemas.openxmlformats.org/officeDocument/2006/relationships/hyperlink" Target="https://www.thehindubusinessline.com/profile/author/Sangeetha-Chengappa-14607/" TargetMode="External"/><Relationship Id="rId213" Type="http://schemas.openxmlformats.org/officeDocument/2006/relationships/hyperlink" Target="https://www.linkedin.com/in/chitra-narayanan-0b97811/" TargetMode="External"/><Relationship Id="rId212" Type="http://schemas.openxmlformats.org/officeDocument/2006/relationships/hyperlink" Target="https://www.thehindubusinessline.com/profile/author/Chitra-Narayanan-16354/" TargetMode="External"/><Relationship Id="rId211" Type="http://schemas.openxmlformats.org/officeDocument/2006/relationships/hyperlink" Target="https://www.thehindubusinessline.com/info-tech/" TargetMode="External"/><Relationship Id="rId210" Type="http://schemas.openxmlformats.org/officeDocument/2006/relationships/hyperlink" Target="https://www.linkedin.com/in/annapurani-vaidyanathan/" TargetMode="External"/><Relationship Id="rId129" Type="http://schemas.openxmlformats.org/officeDocument/2006/relationships/hyperlink" Target="https://www.livemint.com/Search/Link/Author/Dhirendra%20Tripathi" TargetMode="External"/><Relationship Id="rId128" Type="http://schemas.openxmlformats.org/officeDocument/2006/relationships/hyperlink" Target="https://www.livemint.com/Search/Link/Author/Vatsala%20Kamat" TargetMode="External"/><Relationship Id="rId249" Type="http://schemas.openxmlformats.org/officeDocument/2006/relationships/hyperlink" Target="https://www.thehindubusinessline.com/profile/author/Shobha-Roy-Abhishek-Law-19527/" TargetMode="External"/><Relationship Id="rId127" Type="http://schemas.openxmlformats.org/officeDocument/2006/relationships/hyperlink" Target="https://www.linkedin.com/in/vatsala-kamat-9485504/" TargetMode="External"/><Relationship Id="rId248" Type="http://schemas.openxmlformats.org/officeDocument/2006/relationships/hyperlink" Target="https://www.thehindubusinessline.com/info-tech/" TargetMode="External"/><Relationship Id="rId126" Type="http://schemas.openxmlformats.org/officeDocument/2006/relationships/hyperlink" Target="https://www.livemint.com/Search/Link/Author/Pooja%20Singh" TargetMode="External"/><Relationship Id="rId247" Type="http://schemas.openxmlformats.org/officeDocument/2006/relationships/hyperlink" Target="https://www.linkedin.com/in/abhishek-law-51417035/" TargetMode="External"/><Relationship Id="rId121" Type="http://schemas.openxmlformats.org/officeDocument/2006/relationships/hyperlink" Target="https://www.linkedin.com/in/nandita-mathur-25b5545/" TargetMode="External"/><Relationship Id="rId242" Type="http://schemas.openxmlformats.org/officeDocument/2006/relationships/hyperlink" Target="https://www.thehindubusinessline.com/info-tech/" TargetMode="External"/><Relationship Id="rId120" Type="http://schemas.openxmlformats.org/officeDocument/2006/relationships/hyperlink" Target="https://www.livemint.com/Search/Link/Author/Nandita%20Mathur" TargetMode="External"/><Relationship Id="rId241" Type="http://schemas.openxmlformats.org/officeDocument/2006/relationships/hyperlink" Target="https://www.thehindubusinessline.com/profile/author/LN-Revathy-16196/" TargetMode="External"/><Relationship Id="rId240" Type="http://schemas.openxmlformats.org/officeDocument/2006/relationships/hyperlink" Target="https://www.thehindubusinessline.com/info-tech/" TargetMode="External"/><Relationship Id="rId125" Type="http://schemas.openxmlformats.org/officeDocument/2006/relationships/hyperlink" Target="https://www.linkedin.com/in/romita-majumdar-417324a6/" TargetMode="External"/><Relationship Id="rId246" Type="http://schemas.openxmlformats.org/officeDocument/2006/relationships/hyperlink" Target="https://www.thehindubusinessline.com/profile/author/Abhishek-Law-16068/" TargetMode="External"/><Relationship Id="rId124" Type="http://schemas.openxmlformats.org/officeDocument/2006/relationships/hyperlink" Target="https://www.livemint.com/Search/Link/Author/Romita%20Majumdar" TargetMode="External"/><Relationship Id="rId245" Type="http://schemas.openxmlformats.org/officeDocument/2006/relationships/hyperlink" Target="https://www.thehindubusinessline.com/info-tech/" TargetMode="External"/><Relationship Id="rId123" Type="http://schemas.openxmlformats.org/officeDocument/2006/relationships/hyperlink" Target="https://www.linkedin.com/in/ayushman/" TargetMode="External"/><Relationship Id="rId244" Type="http://schemas.openxmlformats.org/officeDocument/2006/relationships/hyperlink" Target="https://www.linkedin.com/in/mamuni-das-aba4b113/" TargetMode="External"/><Relationship Id="rId122" Type="http://schemas.openxmlformats.org/officeDocument/2006/relationships/hyperlink" Target="https://www.livemint.com/Search/Link/Author/Ayushman%20Baruah" TargetMode="External"/><Relationship Id="rId243" Type="http://schemas.openxmlformats.org/officeDocument/2006/relationships/hyperlink" Target="https://www.thehindubusinessline.com/profile/author/Mamuni-Das-15019/" TargetMode="External"/><Relationship Id="rId95" Type="http://schemas.openxmlformats.org/officeDocument/2006/relationships/hyperlink" Target="https://www.financialexpress.com/author/devika-singh/" TargetMode="External"/><Relationship Id="rId94" Type="http://schemas.openxmlformats.org/officeDocument/2006/relationships/hyperlink" Target="https://www.linkedin.com/in/shubhra-tandon-5b643a33/" TargetMode="External"/><Relationship Id="rId97" Type="http://schemas.openxmlformats.org/officeDocument/2006/relationships/hyperlink" Target="https://www.financialexpress.com/author/vaishali-dar/" TargetMode="External"/><Relationship Id="rId96" Type="http://schemas.openxmlformats.org/officeDocument/2006/relationships/hyperlink" Target="https://www.linkedin.com/in/devika-singh-16715646/" TargetMode="External"/><Relationship Id="rId99" Type="http://schemas.openxmlformats.org/officeDocument/2006/relationships/hyperlink" Target="https://www.linkedin.com/in/shamik-chakrabarty-a4622993/" TargetMode="External"/><Relationship Id="rId98" Type="http://schemas.openxmlformats.org/officeDocument/2006/relationships/hyperlink" Target="https://www.financialexpress.com/author/shamik-chakrabarty/" TargetMode="External"/><Relationship Id="rId91" Type="http://schemas.openxmlformats.org/officeDocument/2006/relationships/hyperlink" Target="https://www.financialexpress.com/author/sarthak-ray/" TargetMode="External"/><Relationship Id="rId90" Type="http://schemas.openxmlformats.org/officeDocument/2006/relationships/hyperlink" Target="https://www.financialexpress.com/author/smriti-mishra/" TargetMode="External"/><Relationship Id="rId93" Type="http://schemas.openxmlformats.org/officeDocument/2006/relationships/hyperlink" Target="https://www.financialexpress.com/author/shubhra-tandon/" TargetMode="External"/><Relationship Id="rId92" Type="http://schemas.openxmlformats.org/officeDocument/2006/relationships/hyperlink" Target="https://www.linkedin.com/in/sarthakray/" TargetMode="External"/><Relationship Id="rId118" Type="http://schemas.openxmlformats.org/officeDocument/2006/relationships/hyperlink" Target="https://www.livemint.com/Search/Link/Author/Shayan%20Ghosh" TargetMode="External"/><Relationship Id="rId239" Type="http://schemas.openxmlformats.org/officeDocument/2006/relationships/hyperlink" Target="https://www.linkedin.com/in/malabhargava/" TargetMode="External"/><Relationship Id="rId117" Type="http://schemas.openxmlformats.org/officeDocument/2006/relationships/hyperlink" Target="https://www.linkedin.com/in/ravi-prakash-kumar-5438a4121/" TargetMode="External"/><Relationship Id="rId238" Type="http://schemas.openxmlformats.org/officeDocument/2006/relationships/hyperlink" Target="https://www.thehindubusinessline.com/profile/author/Mala-Bhargava-16655/" TargetMode="External"/><Relationship Id="rId116" Type="http://schemas.openxmlformats.org/officeDocument/2006/relationships/hyperlink" Target="https://www.livemint.com/Search/Link/Author/Ravi%20Prakash%20Kumar" TargetMode="External"/><Relationship Id="rId237" Type="http://schemas.openxmlformats.org/officeDocument/2006/relationships/hyperlink" Target="https://www.thehindubusinessline.com/info-tech/" TargetMode="External"/><Relationship Id="rId115" Type="http://schemas.openxmlformats.org/officeDocument/2006/relationships/hyperlink" Target="https://www.linkedin.com/in/prashant-k-nanda-506bb237/" TargetMode="External"/><Relationship Id="rId236" Type="http://schemas.openxmlformats.org/officeDocument/2006/relationships/hyperlink" Target="https://www.linkedin.com/in/nandana-james-608576138/" TargetMode="External"/><Relationship Id="rId119" Type="http://schemas.openxmlformats.org/officeDocument/2006/relationships/hyperlink" Target="https://www.linkedin.com/in/shayan-ghosh-7aa27038/" TargetMode="External"/><Relationship Id="rId110" Type="http://schemas.openxmlformats.org/officeDocument/2006/relationships/hyperlink" Target="https://www.livemint.com/Search/Link/Author/Amit%20Panday" TargetMode="External"/><Relationship Id="rId231" Type="http://schemas.openxmlformats.org/officeDocument/2006/relationships/hyperlink" Target="https://www.thehindubusinessline.com/info-tech/" TargetMode="External"/><Relationship Id="rId230" Type="http://schemas.openxmlformats.org/officeDocument/2006/relationships/hyperlink" Target="https://www.linkedin.com/in/rajesh-kurup-3223a616/" TargetMode="External"/><Relationship Id="rId114" Type="http://schemas.openxmlformats.org/officeDocument/2006/relationships/hyperlink" Target="https://www.linkedin.com/in/prashant-k-nanda-506bb237/" TargetMode="External"/><Relationship Id="rId235" Type="http://schemas.openxmlformats.org/officeDocument/2006/relationships/hyperlink" Target="https://www.thehindubusinessline.com/profile/author/Nandana-James-23024/" TargetMode="External"/><Relationship Id="rId113" Type="http://schemas.openxmlformats.org/officeDocument/2006/relationships/hyperlink" Target="https://www.linkedin.com/in/abhijit-ahaskar-a0934a2b/" TargetMode="External"/><Relationship Id="rId234" Type="http://schemas.openxmlformats.org/officeDocument/2006/relationships/hyperlink" Target="https://www.thehindubusinessline.com/info-tech/" TargetMode="External"/><Relationship Id="rId112" Type="http://schemas.openxmlformats.org/officeDocument/2006/relationships/hyperlink" Target="https://www.livemint.com/Search/Link/Author/Abhijit%20Ahaskar" TargetMode="External"/><Relationship Id="rId233" Type="http://schemas.openxmlformats.org/officeDocument/2006/relationships/hyperlink" Target="https://www.linkedin.com/in/meenakshi-verma-ambwani-1872a94/" TargetMode="External"/><Relationship Id="rId111" Type="http://schemas.openxmlformats.org/officeDocument/2006/relationships/hyperlink" Target="https://www.linkedin.com/in/amit-panday-a0a90313/?originalSubdomain=in" TargetMode="External"/><Relationship Id="rId232" Type="http://schemas.openxmlformats.org/officeDocument/2006/relationships/hyperlink" Target="https://www.thehindubusinessline.com/profile/author/Meenakshi-Verma-Ambwani-16078/" TargetMode="External"/><Relationship Id="rId206" Type="http://schemas.openxmlformats.org/officeDocument/2006/relationships/hyperlink" Target="https://www.thehindubusinessline.com/profile/author/Hemani-Sheth-77525/" TargetMode="External"/><Relationship Id="rId205" Type="http://schemas.openxmlformats.org/officeDocument/2006/relationships/hyperlink" Target="https://www.thehindubusinessline.com/info-tech/" TargetMode="External"/><Relationship Id="rId204" Type="http://schemas.openxmlformats.org/officeDocument/2006/relationships/hyperlink" Target="https://www.linkedin.com/in/arnab-dutta-84719a44/" TargetMode="External"/><Relationship Id="rId203" Type="http://schemas.openxmlformats.org/officeDocument/2006/relationships/hyperlink" Target="https://www.business-standard.com/author/search/keyword/arnab-dutta" TargetMode="External"/><Relationship Id="rId209" Type="http://schemas.openxmlformats.org/officeDocument/2006/relationships/hyperlink" Target="https://www.thehindubusinessline.com/profile/author/Annapurani-V-112080/" TargetMode="External"/><Relationship Id="rId208" Type="http://schemas.openxmlformats.org/officeDocument/2006/relationships/hyperlink" Target="https://www.thehindubusinessline.com/info-tech/" TargetMode="External"/><Relationship Id="rId207" Type="http://schemas.openxmlformats.org/officeDocument/2006/relationships/hyperlink" Target="https://www.linkedin.com/in/hemani-sheth-02a47485/?originalSubdomain=in" TargetMode="External"/><Relationship Id="rId202" Type="http://schemas.openxmlformats.org/officeDocument/2006/relationships/hyperlink" Target="https://www.linkedin.com/in/narasimhan-t-e-9796b658/" TargetMode="External"/><Relationship Id="rId201" Type="http://schemas.openxmlformats.org/officeDocument/2006/relationships/hyperlink" Target="https://www.business-standard.com/author/search/keyword/t-e-narasimhan" TargetMode="External"/><Relationship Id="rId200" Type="http://schemas.openxmlformats.org/officeDocument/2006/relationships/hyperlink" Target="https://www.linkedin.com/in/gireesh-babu-6239b043/" TargetMode="External"/></Relationships>
</file>

<file path=xl/worksheets/_rels/sheet7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linkedin.com/in/abhinav-singh-9a7b42b/" TargetMode="External"/><Relationship Id="rId42" Type="http://schemas.openxmlformats.org/officeDocument/2006/relationships/hyperlink" Target="https://smartceo.co/author/premgrowthmechanics-in/" TargetMode="External"/><Relationship Id="rId41" Type="http://schemas.openxmlformats.org/officeDocument/2006/relationships/hyperlink" Target="https://www.linkedin.com/in/lhendup-bhutia-35936222/" TargetMode="External"/><Relationship Id="rId44" Type="http://schemas.openxmlformats.org/officeDocument/2006/relationships/hyperlink" Target="https://www.linkedin.com/in/kunal-gangar-38609b3/" TargetMode="External"/><Relationship Id="rId43" Type="http://schemas.openxmlformats.org/officeDocument/2006/relationships/hyperlink" Target="https://www.linkedin.com/in/prem-sivakumaran-56a62a4/" TargetMode="External"/><Relationship Id="rId46" Type="http://schemas.openxmlformats.org/officeDocument/2006/relationships/hyperlink" Target="https://www.linkedin.com/in/nishant-padhiar-07703073/" TargetMode="External"/><Relationship Id="rId45" Type="http://schemas.openxmlformats.org/officeDocument/2006/relationships/hyperlink" Target="https://www.stuff.tv/in/team/nishant-padhiar-0" TargetMode="External"/><Relationship Id="rId48" Type="http://schemas.openxmlformats.org/officeDocument/2006/relationships/hyperlink" Target="https://www.linkedin.com/in/kaizadbillimoria/" TargetMode="External"/><Relationship Id="rId47" Type="http://schemas.openxmlformats.org/officeDocument/2006/relationships/hyperlink" Target="https://www.stuff.tv/in/search/site/kaizad%20billimoria" TargetMode="External"/><Relationship Id="rId49" Type="http://schemas.openxmlformats.org/officeDocument/2006/relationships/hyperlink" Target="https://www.stuff.tv/in/search/site/khumail%20thakur" TargetMode="External"/><Relationship Id="rId31" Type="http://schemas.openxmlformats.org/officeDocument/2006/relationships/hyperlink" Target="https://www.linkedin.com/in/siddhartha-mishra-5385a615b/" TargetMode="External"/><Relationship Id="rId30" Type="http://schemas.openxmlformats.org/officeDocument/2006/relationships/hyperlink" Target="https://www.outlookindia.com/people/siddhartha-mishra/15719" TargetMode="External"/><Relationship Id="rId33" Type="http://schemas.openxmlformats.org/officeDocument/2006/relationships/hyperlink" Target="https://www.fortuneindia.com/author/285056" TargetMode="External"/><Relationship Id="rId32" Type="http://schemas.openxmlformats.org/officeDocument/2006/relationships/hyperlink" Target="https://www.linkedin.com/in/sayan-chakraborty-86392416/" TargetMode="External"/><Relationship Id="rId35" Type="http://schemas.openxmlformats.org/officeDocument/2006/relationships/hyperlink" Target="https://www.fortuneindia.com/author/614073" TargetMode="External"/><Relationship Id="rId34" Type="http://schemas.openxmlformats.org/officeDocument/2006/relationships/hyperlink" Target="https://www.linkedin.com/in/ashish-gupta-470877192/" TargetMode="External"/><Relationship Id="rId37" Type="http://schemas.openxmlformats.org/officeDocument/2006/relationships/hyperlink" Target="https://www.linkedin.com/in/kiran-d-tare-6ab8251a/" TargetMode="External"/><Relationship Id="rId36" Type="http://schemas.openxmlformats.org/officeDocument/2006/relationships/hyperlink" Target="https://www.indiatoday.in/magazine/interview/story/20190909-devendra-fadnavis-interview-1593073-2019-08-30" TargetMode="External"/><Relationship Id="rId39" Type="http://schemas.openxmlformats.org/officeDocument/2006/relationships/hyperlink" Target="https://www.theweek.in/authors.Abhinav.html" TargetMode="External"/><Relationship Id="rId38" Type="http://schemas.openxmlformats.org/officeDocument/2006/relationships/hyperlink" Target="https://www.indiatoday.in/author/mg-arun" TargetMode="External"/><Relationship Id="rId20" Type="http://schemas.openxmlformats.org/officeDocument/2006/relationships/hyperlink" Target="https://www.linkedin.com/in/ajita-shashidhar-0409855/" TargetMode="External"/><Relationship Id="rId22" Type="http://schemas.openxmlformats.org/officeDocument/2006/relationships/hyperlink" Target="https://www.linkedin.com/in/nidhi-singal-a877197/" TargetMode="External"/><Relationship Id="rId21" Type="http://schemas.openxmlformats.org/officeDocument/2006/relationships/hyperlink" Target="https://www.businesstoday.in/opinion/my-digital-life" TargetMode="External"/><Relationship Id="rId24" Type="http://schemas.openxmlformats.org/officeDocument/2006/relationships/hyperlink" Target="https://www.outlookbusiness.com/author/kripa-mahalingam" TargetMode="External"/><Relationship Id="rId23" Type="http://schemas.openxmlformats.org/officeDocument/2006/relationships/hyperlink" Target="https://www.linkedin.com/in/mahalakshmi-narayanaswamy-748390186/?originalSubdomain=in" TargetMode="External"/><Relationship Id="rId26" Type="http://schemas.openxmlformats.org/officeDocument/2006/relationships/hyperlink" Target="https://www.outlookbusiness.com/author/himanshu-kakkar" TargetMode="External"/><Relationship Id="rId25" Type="http://schemas.openxmlformats.org/officeDocument/2006/relationships/hyperlink" Target="https://www.linkedin.com/in/kripa-mahalingam-4b56577/" TargetMode="External"/><Relationship Id="rId28" Type="http://schemas.openxmlformats.org/officeDocument/2006/relationships/hyperlink" Target="https://www.outlookindia.com/people/lola-nayar/1182" TargetMode="External"/><Relationship Id="rId27" Type="http://schemas.openxmlformats.org/officeDocument/2006/relationships/hyperlink" Target="https://www.linkedin.com/in/himanshu-kakkar-86236621/" TargetMode="External"/><Relationship Id="rId29" Type="http://schemas.openxmlformats.org/officeDocument/2006/relationships/hyperlink" Target="https://www.linkedin.com/in/lola-nayar-86b35b12/" TargetMode="External"/><Relationship Id="rId11" Type="http://schemas.openxmlformats.org/officeDocument/2006/relationships/hyperlink" Target="https://www.indiatoday.in/topic/robin-abreu" TargetMode="External"/><Relationship Id="rId10" Type="http://schemas.openxmlformats.org/officeDocument/2006/relationships/hyperlink" Target="https://www.linkedin.com/in/avbanerjee/" TargetMode="External"/><Relationship Id="rId13" Type="http://schemas.openxmlformats.org/officeDocument/2006/relationships/hyperlink" Target="https://www.linkedin.com/in/lancelot-joseph-b0a8651/" TargetMode="External"/><Relationship Id="rId12" Type="http://schemas.openxmlformats.org/officeDocument/2006/relationships/hyperlink" Target="https://www.linkedin.com/in/robin-abreu-5536b632/" TargetMode="External"/><Relationship Id="rId15" Type="http://schemas.openxmlformats.org/officeDocument/2006/relationships/hyperlink" Target="https://www.linkedin.com/in/shonali-shivdasani-9405a8109/" TargetMode="External"/><Relationship Id="rId14" Type="http://schemas.openxmlformats.org/officeDocument/2006/relationships/hyperlink" Target="https://www.linkedin.com/in/parthasarathi-swami-0b9781a9/?originalSubdomain=in" TargetMode="External"/><Relationship Id="rId17" Type="http://schemas.openxmlformats.org/officeDocument/2006/relationships/hyperlink" Target="https://www.linkedin.com/in/nevin-john-375aa914/" TargetMode="External"/><Relationship Id="rId16" Type="http://schemas.openxmlformats.org/officeDocument/2006/relationships/hyperlink" Target="http://www.businessworld.in/author/BW-Reporters/Nevin-John-51208/" TargetMode="External"/><Relationship Id="rId19" Type="http://schemas.openxmlformats.org/officeDocument/2006/relationships/hyperlink" Target="https://www.linkedin.com/in/anand-adhikari/" TargetMode="External"/><Relationship Id="rId18" Type="http://schemas.openxmlformats.org/officeDocument/2006/relationships/hyperlink" Target="https://www.businesstoday.in/opinion/bankers-eye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www.forbesindia.com/blog/author/harichandan-arakali/" TargetMode="External"/><Relationship Id="rId3" Type="http://schemas.openxmlformats.org/officeDocument/2006/relationships/hyperlink" Target="https://www.linkedin.com/in/harichandan-arakali-b15a7784/" TargetMode="External"/><Relationship Id="rId4" Type="http://schemas.openxmlformats.org/officeDocument/2006/relationships/hyperlink" Target="https://www.forbesindia.com/search.php?searchtext=Varsha+Meghani" TargetMode="External"/><Relationship Id="rId9" Type="http://schemas.openxmlformats.org/officeDocument/2006/relationships/hyperlink" Target="http://www.businessworld.in/author/BW-Reporters/Avishek-Banerjee-84136/" TargetMode="External"/><Relationship Id="rId5" Type="http://schemas.openxmlformats.org/officeDocument/2006/relationships/hyperlink" Target="https://www.linkedin.com/in/varsha-meghani-957360112/" TargetMode="External"/><Relationship Id="rId6" Type="http://schemas.openxmlformats.org/officeDocument/2006/relationships/hyperlink" Target="http://businessworld.in/author/BW-Reporters/Noor-Fathima-Warsia-82693/" TargetMode="External"/><Relationship Id="rId7" Type="http://schemas.openxmlformats.org/officeDocument/2006/relationships/hyperlink" Target="https://www.linkedin.com/in/noorwarsia/" TargetMode="External"/><Relationship Id="rId8" Type="http://schemas.openxmlformats.org/officeDocument/2006/relationships/hyperlink" Target="https://www.linkedin.com/in/sonalkhetarpal/" TargetMode="External"/><Relationship Id="rId73" Type="http://schemas.openxmlformats.org/officeDocument/2006/relationships/hyperlink" Target="https://www.linkedin.com/in/hormazd-sorabjee-3851a376/" TargetMode="External"/><Relationship Id="rId72" Type="http://schemas.openxmlformats.org/officeDocument/2006/relationships/hyperlink" Target="https://www.linkedin.com/in/rukma-saluja-87017a9/" TargetMode="External"/><Relationship Id="rId75" Type="http://schemas.openxmlformats.org/officeDocument/2006/relationships/hyperlink" Target="https://www.linkedin.com/in/coinsandmaps/" TargetMode="External"/><Relationship Id="rId74" Type="http://schemas.openxmlformats.org/officeDocument/2006/relationships/hyperlink" Target="https://www.linkedin.com/in/saroshmody/" TargetMode="External"/><Relationship Id="rId77" Type="http://schemas.openxmlformats.org/officeDocument/2006/relationships/hyperlink" Target="https://www.linkedin.com/in/shruti-shukla-48a47a76/" TargetMode="External"/><Relationship Id="rId76" Type="http://schemas.openxmlformats.org/officeDocument/2006/relationships/hyperlink" Target="https://www.femina.in/author/shruti-shukla" TargetMode="External"/><Relationship Id="rId79" Type="http://schemas.openxmlformats.org/officeDocument/2006/relationships/vmlDrawing" Target="../drawings/vmlDrawing1.vml"/><Relationship Id="rId78" Type="http://schemas.openxmlformats.org/officeDocument/2006/relationships/drawing" Target="../drawings/drawing7.xml"/><Relationship Id="rId71" Type="http://schemas.openxmlformats.org/officeDocument/2006/relationships/hyperlink" Target="https://www.linkedin.com/in/saumyaa-vohra-bbb680137/" TargetMode="External"/><Relationship Id="rId70" Type="http://schemas.openxmlformats.org/officeDocument/2006/relationships/hyperlink" Target="https://www.linkedin.com/in/priyanka-chakrabarti/" TargetMode="External"/><Relationship Id="rId62" Type="http://schemas.openxmlformats.org/officeDocument/2006/relationships/hyperlink" Target="https://www.linkedin.com/in/rita-dutta-83563210/" TargetMode="External"/><Relationship Id="rId61" Type="http://schemas.openxmlformats.org/officeDocument/2006/relationships/hyperlink" Target="mailto:rita.dutta@itp.com" TargetMode="External"/><Relationship Id="rId64" Type="http://schemas.openxmlformats.org/officeDocument/2006/relationships/hyperlink" Target="https://www.fhmindia.com/users/pancham-bhardwaj" TargetMode="External"/><Relationship Id="rId63" Type="http://schemas.openxmlformats.org/officeDocument/2006/relationships/hyperlink" Target="mailto:thomasg@cybermedia.co.in" TargetMode="External"/><Relationship Id="rId66" Type="http://schemas.openxmlformats.org/officeDocument/2006/relationships/hyperlink" Target="https://elle.in/article_author/drishti-vij/" TargetMode="External"/><Relationship Id="rId65" Type="http://schemas.openxmlformats.org/officeDocument/2006/relationships/hyperlink" Target="https://www.linkedin.com/in/pancham-bhardwaj-a6732b103/" TargetMode="External"/><Relationship Id="rId68" Type="http://schemas.openxmlformats.org/officeDocument/2006/relationships/hyperlink" Target="https://www.linkedin.com/in/nayanika-m/" TargetMode="External"/><Relationship Id="rId67" Type="http://schemas.openxmlformats.org/officeDocument/2006/relationships/hyperlink" Target="https://www.linkedin.com/in/drishti-vij-40312186/" TargetMode="External"/><Relationship Id="rId60" Type="http://schemas.openxmlformats.org/officeDocument/2006/relationships/hyperlink" Target="https://www.linkedin.com/in/anisha-gakhar-96a309147/" TargetMode="External"/><Relationship Id="rId69" Type="http://schemas.openxmlformats.org/officeDocument/2006/relationships/hyperlink" Target="https://travelandleisureindia.in/author/priyanka/" TargetMode="External"/><Relationship Id="rId51" Type="http://schemas.openxmlformats.org/officeDocument/2006/relationships/hyperlink" Target="https://www.linkedin.com/in/raja-kishore-reddy-1392556/" TargetMode="External"/><Relationship Id="rId50" Type="http://schemas.openxmlformats.org/officeDocument/2006/relationships/hyperlink" Target="https://www.linkedin.com/in/khumail-thakur-706aa294/" TargetMode="External"/><Relationship Id="rId53" Type="http://schemas.openxmlformats.org/officeDocument/2006/relationships/hyperlink" Target="https://www.dqindia.com/author/pradeepc/" TargetMode="External"/><Relationship Id="rId52" Type="http://schemas.openxmlformats.org/officeDocument/2006/relationships/hyperlink" Target="https://www.linkedin.com/in/hari-govind-nair-90013919/" TargetMode="External"/><Relationship Id="rId55" Type="http://schemas.openxmlformats.org/officeDocument/2006/relationships/hyperlink" Target="mailto:efymum@efy.in" TargetMode="External"/><Relationship Id="rId54" Type="http://schemas.openxmlformats.org/officeDocument/2006/relationships/hyperlink" Target="https://www.linkedin.com/in/pradeepchakraborty?originalSubdomain=in" TargetMode="External"/><Relationship Id="rId57" Type="http://schemas.openxmlformats.org/officeDocument/2006/relationships/hyperlink" Target="https://www.linkedin.com/in/gopi-krishna-arora-92137342/" TargetMode="External"/><Relationship Id="rId56" Type="http://schemas.openxmlformats.org/officeDocument/2006/relationships/hyperlink" Target="https://www.linkedin.com/in/saurabh-gamare-217167179/" TargetMode="External"/><Relationship Id="rId59" Type="http://schemas.openxmlformats.org/officeDocument/2006/relationships/hyperlink" Target="mailto:anisha.gakhar@itp.com" TargetMode="External"/><Relationship Id="rId58" Type="http://schemas.openxmlformats.org/officeDocument/2006/relationships/hyperlink" Target="https://www.linkedin.com/in/jitendra-k-sagar-01067368/" TargetMode="External"/></Relationships>
</file>

<file path=xl/worksheets/_rels/sheet8.xml.rels><?xml version="1.0" encoding="UTF-8" standalone="yes"?><Relationships xmlns="http://schemas.openxmlformats.org/package/2006/relationships"><Relationship Id="rId40" Type="http://schemas.openxmlformats.org/officeDocument/2006/relationships/hyperlink" Target="https://telecom.economictimes.indiatimes.com/author/479234376/muntazir-abbas" TargetMode="External"/><Relationship Id="rId42" Type="http://schemas.openxmlformats.org/officeDocument/2006/relationships/hyperlink" Target="mailto:puneet@mobigyaan.com" TargetMode="External"/><Relationship Id="rId41" Type="http://schemas.openxmlformats.org/officeDocument/2006/relationships/hyperlink" Target="https://www.linkedin.com/in/muntazirabbas/" TargetMode="External"/><Relationship Id="rId44" Type="http://schemas.openxmlformats.org/officeDocument/2006/relationships/hyperlink" Target="https://www.linkedin.com/in/puneet310/" TargetMode="External"/><Relationship Id="rId43" Type="http://schemas.openxmlformats.org/officeDocument/2006/relationships/hyperlink" Target="https://twitter.com/puneetsays?ref_src=twsrc%5Egoogle%7Ctwcamp%5Eserp%7Ctwgr%5Eauthor" TargetMode="External"/><Relationship Id="rId46" Type="http://schemas.openxmlformats.org/officeDocument/2006/relationships/hyperlink" Target="https://twitter.com/IvorSoans?ref_src=twsrc%5Egoogle%7Ctwcamp%5Eserp%7Ctwgr%5Eauthor" TargetMode="External"/><Relationship Id="rId45" Type="http://schemas.openxmlformats.org/officeDocument/2006/relationships/hyperlink" Target="https://twitter.com/pallabhazarika?ref_src=twsrc%5Egoogle%7Ctwcamp%5Eserp%7Ctwgr%5Eauthor" TargetMode="External"/><Relationship Id="rId48" Type="http://schemas.openxmlformats.org/officeDocument/2006/relationships/hyperlink" Target="http://techpp.com" TargetMode="External"/><Relationship Id="rId47" Type="http://schemas.openxmlformats.org/officeDocument/2006/relationships/hyperlink" Target="https://www.linkedin.com/in/ivorsoans/" TargetMode="External"/><Relationship Id="rId49" Type="http://schemas.openxmlformats.org/officeDocument/2006/relationships/hyperlink" Target="https://techpp.com/" TargetMode="External"/><Relationship Id="rId31" Type="http://schemas.openxmlformats.org/officeDocument/2006/relationships/hyperlink" Target="http://www.businessworld.in/author/Guest-Author/Puneet-Mehrotra-82723/?page=5" TargetMode="External"/><Relationship Id="rId30" Type="http://schemas.openxmlformats.org/officeDocument/2006/relationships/hyperlink" Target="https://www.linkedin.com/in/sulabh-puri-8928819/" TargetMode="External"/><Relationship Id="rId33" Type="http://schemas.openxmlformats.org/officeDocument/2006/relationships/hyperlink" Target="mailto:roshan.tamang@indiatimes.co.in" TargetMode="External"/><Relationship Id="rId32" Type="http://schemas.openxmlformats.org/officeDocument/2006/relationships/hyperlink" Target="https://www.linkedin.com/in/puneet90/" TargetMode="External"/><Relationship Id="rId35" Type="http://schemas.openxmlformats.org/officeDocument/2006/relationships/hyperlink" Target="mailto:kailash.shirodkar@ubm.com" TargetMode="External"/><Relationship Id="rId34" Type="http://schemas.openxmlformats.org/officeDocument/2006/relationships/hyperlink" Target="https://www.linkedin.com/in/manisha-singh-9b69991/" TargetMode="External"/><Relationship Id="rId37" Type="http://schemas.openxmlformats.org/officeDocument/2006/relationships/hyperlink" Target="https://www.linkedin.com/in/gagandeepjourno/" TargetMode="External"/><Relationship Id="rId36" Type="http://schemas.openxmlformats.org/officeDocument/2006/relationships/hyperlink" Target="https://www.lightreading.com/profile.asp?piddl_userid=57269" TargetMode="External"/><Relationship Id="rId39" Type="http://schemas.openxmlformats.org/officeDocument/2006/relationships/hyperlink" Target="mailto:muntazir.abbas@timesinternet.in" TargetMode="External"/><Relationship Id="rId38" Type="http://schemas.openxmlformats.org/officeDocument/2006/relationships/hyperlink" Target="https://www.linkedin.com/in/baburajan-kizhakedath-2a642810/" TargetMode="External"/><Relationship Id="rId20" Type="http://schemas.openxmlformats.org/officeDocument/2006/relationships/hyperlink" Target="https://www.linkedin.com/in/akshayable/?originalSubdomain=in" TargetMode="External"/><Relationship Id="rId22" Type="http://schemas.openxmlformats.org/officeDocument/2006/relationships/hyperlink" Target="https://www.intellectdigest.in/author/idiadmin/" TargetMode="External"/><Relationship Id="rId21" Type="http://schemas.openxmlformats.org/officeDocument/2006/relationships/hyperlink" Target="about:blank" TargetMode="External"/><Relationship Id="rId24" Type="http://schemas.openxmlformats.org/officeDocument/2006/relationships/hyperlink" Target="https://gadgetstouse.com/blog/author/gdadm/" TargetMode="External"/><Relationship Id="rId23" Type="http://schemas.openxmlformats.org/officeDocument/2006/relationships/hyperlink" Target="https://www.linkedin.com/in/rohitkhurana/?originalSubdomain=in" TargetMode="External"/><Relationship Id="rId26" Type="http://schemas.openxmlformats.org/officeDocument/2006/relationships/hyperlink" Target="https://www.linkedin.com/in/baxiabhishek/" TargetMode="External"/><Relationship Id="rId25" Type="http://schemas.openxmlformats.org/officeDocument/2006/relationships/hyperlink" Target="https://www.wionews.com/author/ankit-tuteja" TargetMode="External"/><Relationship Id="rId28" Type="http://schemas.openxmlformats.org/officeDocument/2006/relationships/hyperlink" Target="https://www.wionews.com/author/ankit-tuteja" TargetMode="External"/><Relationship Id="rId27" Type="http://schemas.openxmlformats.org/officeDocument/2006/relationships/hyperlink" Target="mailto:ankit.tuteja02@gmail.com" TargetMode="External"/><Relationship Id="rId29" Type="http://schemas.openxmlformats.org/officeDocument/2006/relationships/hyperlink" Target="https://www.linkedin.com/in/tutejankit/" TargetMode="External"/><Relationship Id="rId11" Type="http://schemas.openxmlformats.org/officeDocument/2006/relationships/hyperlink" Target="https://www.linkedin.com/in/varunkrish/?originalSubdomain=in" TargetMode="External"/><Relationship Id="rId10" Type="http://schemas.openxmlformats.org/officeDocument/2006/relationships/hyperlink" Target="https://twitter.com/varunkrish?ref_src=twsrc%5Egoogle%7Ctwcamp%5Eserp%7Ctwgr%5Eauthor" TargetMode="External"/><Relationship Id="rId13" Type="http://schemas.openxmlformats.org/officeDocument/2006/relationships/hyperlink" Target="https://www.youtube.com/user/Knowyourmobile/featured" TargetMode="External"/><Relationship Id="rId12" Type="http://schemas.openxmlformats.org/officeDocument/2006/relationships/hyperlink" Target="mailto:natashagaryali@knowyourmobile.com" TargetMode="External"/><Relationship Id="rId15" Type="http://schemas.openxmlformats.org/officeDocument/2006/relationships/hyperlink" Target="https://www.linkedin.com/in/bharat-n-12033029/" TargetMode="External"/><Relationship Id="rId14" Type="http://schemas.openxmlformats.org/officeDocument/2006/relationships/hyperlink" Target="mailto:bn@igyaan.in" TargetMode="External"/><Relationship Id="rId17" Type="http://schemas.openxmlformats.org/officeDocument/2006/relationships/hyperlink" Target="https://www.linkedin.com/in/pravin-prashant-5b27305a/" TargetMode="External"/><Relationship Id="rId16" Type="http://schemas.openxmlformats.org/officeDocument/2006/relationships/hyperlink" Target="https://www.digianalysys.com/team/" TargetMode="External"/><Relationship Id="rId19" Type="http://schemas.openxmlformats.org/officeDocument/2006/relationships/hyperlink" Target="https://twitter.com/akshayable?ref_src=twsrc%5Egoogle%7Ctwcamp%5Eserp%7Ctwgr%5Eauthor" TargetMode="External"/><Relationship Id="rId18" Type="http://schemas.openxmlformats.org/officeDocument/2006/relationships/hyperlink" Target="mailto:akshay1a2a3a@gmail.com" TargetMode="External"/><Relationship Id="rId84" Type="http://schemas.openxmlformats.org/officeDocument/2006/relationships/hyperlink" Target="https://www.linkedin.com/in/abhishekmande/" TargetMode="External"/><Relationship Id="rId83" Type="http://schemas.openxmlformats.org/officeDocument/2006/relationships/hyperlink" Target="https://www.linkedin.com/in/sindhu-bhattacharya-b31a218/" TargetMode="External"/><Relationship Id="rId86" Type="http://schemas.openxmlformats.org/officeDocument/2006/relationships/hyperlink" Target="https://www.linkedin.com/in/shaheen-mansuri-48642331/" TargetMode="External"/><Relationship Id="rId85" Type="http://schemas.openxmlformats.org/officeDocument/2006/relationships/hyperlink" Target="mailto:shaheenm@rediff-inc.com" TargetMode="External"/><Relationship Id="rId88" Type="http://schemas.openxmlformats.org/officeDocument/2006/relationships/hyperlink" Target="https://www.linkedin.com/in/prasanna-zore-0616086/" TargetMode="External"/><Relationship Id="rId87" Type="http://schemas.openxmlformats.org/officeDocument/2006/relationships/hyperlink" Target="about:blank" TargetMode="External"/><Relationship Id="rId89" Type="http://schemas.openxmlformats.org/officeDocument/2006/relationships/hyperlink" Target="mailto:abhijits@intoday.com" TargetMode="External"/><Relationship Id="rId80" Type="http://schemas.openxmlformats.org/officeDocument/2006/relationships/hyperlink" Target="https://www.linkedin.com/in/rakesh-rao-40b51063/" TargetMode="External"/><Relationship Id="rId82" Type="http://schemas.openxmlformats.org/officeDocument/2006/relationships/hyperlink" Target="mailto:anshumantiwari@del.jagran.com" TargetMode="External"/><Relationship Id="rId81" Type="http://schemas.openxmlformats.org/officeDocument/2006/relationships/hyperlink" Target="https://www.linkedin.com/in/avinash-iyer-87985071/" TargetMode="External"/><Relationship Id="rId1" Type="http://schemas.openxmlformats.org/officeDocument/2006/relationships/hyperlink" Target="http://sr.no" TargetMode="External"/><Relationship Id="rId2" Type="http://schemas.openxmlformats.org/officeDocument/2006/relationships/hyperlink" Target="https://twitter.com/shadez?lang=en" TargetMode="External"/><Relationship Id="rId3" Type="http://schemas.openxmlformats.org/officeDocument/2006/relationships/hyperlink" Target="https://www.linkedin.com/in/samirmakwana/?originalSubdomain=in" TargetMode="External"/><Relationship Id="rId4" Type="http://schemas.openxmlformats.org/officeDocument/2006/relationships/hyperlink" Target="https://www.linkedin.com/in/sohil-nikam-32789a199/?originalSubdomain=in" TargetMode="External"/><Relationship Id="rId9" Type="http://schemas.openxmlformats.org/officeDocument/2006/relationships/hyperlink" Target="mailto:varunkrish@gmail.com" TargetMode="External"/><Relationship Id="rId5" Type="http://schemas.openxmlformats.org/officeDocument/2006/relationships/hyperlink" Target="https://www.linkedin.com/in/beverly-pereira-05336516/?originalSubdomain=in" TargetMode="External"/><Relationship Id="rId6" Type="http://schemas.openxmlformats.org/officeDocument/2006/relationships/hyperlink" Target="mailto:sandeep.budki@gmail.com" TargetMode="External"/><Relationship Id="rId7" Type="http://schemas.openxmlformats.org/officeDocument/2006/relationships/hyperlink" Target="https://www.themobileindian.com/author/sandeep-budki" TargetMode="External"/><Relationship Id="rId8" Type="http://schemas.openxmlformats.org/officeDocument/2006/relationships/hyperlink" Target="https://www.linkedin.com/in/sandeep-budki-1556318/?originalSubdomain=in" TargetMode="External"/><Relationship Id="rId73" Type="http://schemas.openxmlformats.org/officeDocument/2006/relationships/hyperlink" Target="https://www.linkedin.com/in/binu-paul-9b364324/" TargetMode="External"/><Relationship Id="rId72" Type="http://schemas.openxmlformats.org/officeDocument/2006/relationships/hyperlink" Target="https://www.linkedin.com/in/kulwantnagi/" TargetMode="External"/><Relationship Id="rId75" Type="http://schemas.openxmlformats.org/officeDocument/2006/relationships/hyperlink" Target="https://www.linkedin.com/in/varshaa/" TargetMode="External"/><Relationship Id="rId74" Type="http://schemas.openxmlformats.org/officeDocument/2006/relationships/hyperlink" Target="http://herstory.com" TargetMode="External"/><Relationship Id="rId77" Type="http://schemas.openxmlformats.org/officeDocument/2006/relationships/hyperlink" Target="https://www.linkedin.com/search/results/all/?keywords=Pranbihanga%20Borpuzari%20&amp;origin=GLOBAL_SEARCH_HEADER" TargetMode="External"/><Relationship Id="rId76" Type="http://schemas.openxmlformats.org/officeDocument/2006/relationships/hyperlink" Target="http://et.com" TargetMode="External"/><Relationship Id="rId79" Type="http://schemas.openxmlformats.org/officeDocument/2006/relationships/hyperlink" Target="https://www.linkedin.com/in/danish-khan-49137117/" TargetMode="External"/><Relationship Id="rId78" Type="http://schemas.openxmlformats.org/officeDocument/2006/relationships/hyperlink" Target="mailto:danish.khan@timesinternet.in" TargetMode="External"/><Relationship Id="rId71" Type="http://schemas.openxmlformats.org/officeDocument/2006/relationships/hyperlink" Target="https://www.bloggingcage.com/blog/" TargetMode="External"/><Relationship Id="rId70" Type="http://schemas.openxmlformats.org/officeDocument/2006/relationships/hyperlink" Target="https://www.blogadda.com/pali101/blog-Pali101/" TargetMode="External"/><Relationship Id="rId62" Type="http://schemas.openxmlformats.org/officeDocument/2006/relationships/hyperlink" Target="https://twitter.com/atishranjan?lang=en" TargetMode="External"/><Relationship Id="rId61" Type="http://schemas.openxmlformats.org/officeDocument/2006/relationships/hyperlink" Target="https://www.techtricksworld.com/" TargetMode="External"/><Relationship Id="rId64" Type="http://schemas.openxmlformats.org/officeDocument/2006/relationships/hyperlink" Target="https://hellboundbloggers.com/about/" TargetMode="External"/><Relationship Id="rId63" Type="http://schemas.openxmlformats.org/officeDocument/2006/relationships/hyperlink" Target="https://www.linkedin.com/in/atishranjan/?originalSubdomain=in" TargetMode="External"/><Relationship Id="rId66" Type="http://schemas.openxmlformats.org/officeDocument/2006/relationships/hyperlink" Target="https://www.linkedin.com/in/alltechbuzz/" TargetMode="External"/><Relationship Id="rId65" Type="http://schemas.openxmlformats.org/officeDocument/2006/relationships/hyperlink" Target="https://twitter.com/tech2touch?ref_src=twsrc%5Egoogle%7Ctwcamp%5Eserp%7Ctwgr%5Eauthor" TargetMode="External"/><Relationship Id="rId68" Type="http://schemas.openxmlformats.org/officeDocument/2006/relationships/hyperlink" Target="https://twitter.com/JaspalS?ref_src=twsrc%5Egoogle%7Ctwcamp%5Eserp%7Ctwgr%5Eauthor" TargetMode="External"/><Relationship Id="rId67" Type="http://schemas.openxmlformats.org/officeDocument/2006/relationships/hyperlink" Target="https://www.linkedin.com/in/sinha/?originalSubdomain=in" TargetMode="External"/><Relationship Id="rId60" Type="http://schemas.openxmlformats.org/officeDocument/2006/relationships/hyperlink" Target="https://www.linkedin.com/in/ankitprakash/" TargetMode="External"/><Relationship Id="rId69" Type="http://schemas.openxmlformats.org/officeDocument/2006/relationships/hyperlink" Target="https://www.linkedin.com/in/hiralove/?originalSubdomain=in" TargetMode="External"/><Relationship Id="rId51" Type="http://schemas.openxmlformats.org/officeDocument/2006/relationships/hyperlink" Target="https://www.timesnownews.com/columns/article/coronavirus-future-uncertain-where-from-here/570354" TargetMode="External"/><Relationship Id="rId50" Type="http://schemas.openxmlformats.org/officeDocument/2006/relationships/hyperlink" Target="https://www.linkedin.com/in/rajupp/" TargetMode="External"/><Relationship Id="rId53" Type="http://schemas.openxmlformats.org/officeDocument/2006/relationships/hyperlink" Target="mailto:anandpar@gmail.com" TargetMode="External"/><Relationship Id="rId52" Type="http://schemas.openxmlformats.org/officeDocument/2006/relationships/hyperlink" Target="https://www.linkedin.com/in/akrita-reyar-5155726/?originalSubdomain=in" TargetMode="External"/><Relationship Id="rId55" Type="http://schemas.openxmlformats.org/officeDocument/2006/relationships/hyperlink" Target="https://www.linkedin.com/in/jaikrishnar/" TargetMode="External"/><Relationship Id="rId54" Type="http://schemas.openxmlformats.org/officeDocument/2006/relationships/hyperlink" Target="https://www.linkedin.com/in/anand-parthasarathy-5559b714/" TargetMode="External"/><Relationship Id="rId57" Type="http://schemas.openxmlformats.org/officeDocument/2006/relationships/hyperlink" Target="https://www.linkedin.com/in/denharsh/" TargetMode="External"/><Relationship Id="rId56" Type="http://schemas.openxmlformats.org/officeDocument/2006/relationships/hyperlink" Target="https://www.linkedin.com/in/srinivastamada/" TargetMode="External"/><Relationship Id="rId59" Type="http://schemas.openxmlformats.org/officeDocument/2006/relationships/hyperlink" Target="https://twitter.com/ankitpr89?ref_src=twsrc%5Egoogle%7Ctwcamp%5Eserp%7Ctwgr%5Eauthor" TargetMode="External"/><Relationship Id="rId58" Type="http://schemas.openxmlformats.org/officeDocument/2006/relationships/hyperlink" Target="https://sprout24.com/" TargetMode="External"/><Relationship Id="rId100" Type="http://schemas.openxmlformats.org/officeDocument/2006/relationships/drawing" Target="../drawings/drawing8.xml"/><Relationship Id="rId95" Type="http://schemas.openxmlformats.org/officeDocument/2006/relationships/hyperlink" Target="http://techweez.com" TargetMode="External"/><Relationship Id="rId94" Type="http://schemas.openxmlformats.org/officeDocument/2006/relationships/hyperlink" Target="https://www.linkedin.com/in/nivedan-prakash-a2a7a613/" TargetMode="External"/><Relationship Id="rId97" Type="http://schemas.openxmlformats.org/officeDocument/2006/relationships/hyperlink" Target="https://in.mashable.com/u/aakarsh-dube" TargetMode="External"/><Relationship Id="rId96" Type="http://schemas.openxmlformats.org/officeDocument/2006/relationships/hyperlink" Target="https://www.linkedin.com/in/sidnchips/" TargetMode="External"/><Relationship Id="rId99" Type="http://schemas.openxmlformats.org/officeDocument/2006/relationships/hyperlink" Target="https://in.pcmag.com/smartwatches/134477/samsung-galaxy-watch-active-2-4g-variant-is-now-available-in-india" TargetMode="External"/><Relationship Id="rId98" Type="http://schemas.openxmlformats.org/officeDocument/2006/relationships/hyperlink" Target="https://www.linkedin.com/in/aakarsh-dube-4aa1aa138/" TargetMode="External"/><Relationship Id="rId91" Type="http://schemas.openxmlformats.org/officeDocument/2006/relationships/hyperlink" Target="mailto:pankajmishra@gmail.com" TargetMode="External"/><Relationship Id="rId90" Type="http://schemas.openxmlformats.org/officeDocument/2006/relationships/hyperlink" Target="https://www.linkedin.com/in/abhijit-shrivastava-b35b869/?originalSubdomain=in" TargetMode="External"/><Relationship Id="rId93" Type="http://schemas.openxmlformats.org/officeDocument/2006/relationships/hyperlink" Target="https://www.linkedin.com/in/pranjal-kshirsagar-7941872/" TargetMode="External"/><Relationship Id="rId92" Type="http://schemas.openxmlformats.org/officeDocument/2006/relationships/hyperlink" Target="https://www.linkedin.com/in/pankaj-mishra-6b1346/?originalSubdomain=in" TargetMode="Externa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://sr.no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57"/>
    <col customWidth="1" min="2" max="2" width="11.0"/>
    <col customWidth="1" min="3" max="3" width="23.0"/>
    <col customWidth="1" min="4" max="4" width="21.57"/>
    <col customWidth="1" min="5" max="5" width="22.86"/>
    <col customWidth="1" min="6" max="6" width="17.14"/>
    <col customWidth="1" min="7" max="7" width="74.29"/>
    <col customWidth="1" min="8" max="8" width="35.71"/>
    <col customWidth="1" min="9" max="9" width="19.86"/>
    <col customWidth="1" min="10" max="10" width="31.0"/>
  </cols>
  <sheetData>
    <row r="1">
      <c r="A1" s="1"/>
      <c r="B1" s="3" t="s">
        <v>1</v>
      </c>
      <c r="C1" s="3" t="s">
        <v>3</v>
      </c>
      <c r="D1" s="4" t="s">
        <v>4</v>
      </c>
      <c r="E1" s="4" t="s">
        <v>9</v>
      </c>
      <c r="F1" s="4" t="s">
        <v>11</v>
      </c>
      <c r="G1" s="4" t="s">
        <v>10</v>
      </c>
      <c r="H1" s="4" t="s">
        <v>13</v>
      </c>
      <c r="I1" s="4" t="s">
        <v>14</v>
      </c>
      <c r="J1" s="4" t="s">
        <v>15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>
      <c r="A2" s="11"/>
      <c r="B2" s="13">
        <v>1.0</v>
      </c>
      <c r="C2" s="13" t="s">
        <v>28</v>
      </c>
      <c r="D2" s="13" t="s">
        <v>30</v>
      </c>
      <c r="E2" s="13" t="s">
        <v>32</v>
      </c>
      <c r="F2" s="13"/>
      <c r="G2" s="13" t="s">
        <v>34</v>
      </c>
      <c r="H2" s="13" t="s">
        <v>36</v>
      </c>
      <c r="I2" s="15"/>
      <c r="J2" s="1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>
      <c r="A3" s="11"/>
      <c r="B3" s="13">
        <v>2.0</v>
      </c>
      <c r="C3" s="13" t="s">
        <v>46</v>
      </c>
      <c r="D3" s="13" t="s">
        <v>47</v>
      </c>
      <c r="E3" s="13" t="s">
        <v>48</v>
      </c>
      <c r="F3" s="13"/>
      <c r="G3" s="13" t="s">
        <v>49</v>
      </c>
      <c r="H3" s="13" t="s">
        <v>53</v>
      </c>
      <c r="I3" s="15"/>
      <c r="J3" s="1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>
      <c r="A4" s="6"/>
      <c r="B4" s="13">
        <v>3.0</v>
      </c>
      <c r="C4" s="13" t="s">
        <v>57</v>
      </c>
      <c r="D4" s="16"/>
      <c r="E4" s="13" t="s">
        <v>59</v>
      </c>
      <c r="F4" s="13"/>
      <c r="G4" s="13" t="s">
        <v>62</v>
      </c>
      <c r="H4" s="13" t="s">
        <v>65</v>
      </c>
      <c r="I4" s="15"/>
      <c r="J4" s="1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>
      <c r="A5" s="11"/>
      <c r="B5" s="13">
        <v>4.0</v>
      </c>
      <c r="C5" s="13" t="s">
        <v>66</v>
      </c>
      <c r="D5" s="13" t="s">
        <v>68</v>
      </c>
      <c r="E5" s="13" t="s">
        <v>71</v>
      </c>
      <c r="F5" s="13"/>
      <c r="G5" s="13" t="s">
        <v>74</v>
      </c>
      <c r="H5" s="13" t="s">
        <v>65</v>
      </c>
      <c r="I5" s="15"/>
      <c r="J5" s="1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>
      <c r="A6" s="6"/>
      <c r="B6" s="10">
        <v>5.0</v>
      </c>
      <c r="C6" s="17" t="s">
        <v>79</v>
      </c>
      <c r="D6" s="10" t="s">
        <v>68</v>
      </c>
      <c r="E6" s="17" t="s">
        <v>83</v>
      </c>
      <c r="F6" s="14"/>
      <c r="G6" s="10" t="s">
        <v>84</v>
      </c>
      <c r="H6" s="13" t="s">
        <v>88</v>
      </c>
      <c r="I6" s="14"/>
      <c r="J6" s="14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>
      <c r="A7" s="11"/>
      <c r="B7" s="13">
        <v>6.0</v>
      </c>
      <c r="C7" s="13" t="s">
        <v>79</v>
      </c>
      <c r="D7" s="13" t="s">
        <v>91</v>
      </c>
      <c r="E7" s="13" t="s">
        <v>93</v>
      </c>
      <c r="F7" s="13"/>
      <c r="G7" s="13" t="s">
        <v>95</v>
      </c>
      <c r="H7" s="13" t="s">
        <v>88</v>
      </c>
      <c r="I7" s="15"/>
      <c r="J7" s="1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>
      <c r="A8" s="11"/>
      <c r="B8" s="13">
        <v>7.0</v>
      </c>
      <c r="C8" s="13" t="s">
        <v>97</v>
      </c>
      <c r="D8" s="13" t="s">
        <v>99</v>
      </c>
      <c r="E8" s="13" t="s">
        <v>102</v>
      </c>
      <c r="F8" s="13"/>
      <c r="G8" s="13" t="s">
        <v>103</v>
      </c>
      <c r="H8" s="13" t="s">
        <v>104</v>
      </c>
      <c r="I8" s="15"/>
      <c r="J8" s="1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>
      <c r="A9" s="11"/>
      <c r="B9" s="13">
        <v>8.0</v>
      </c>
      <c r="C9" s="13" t="s">
        <v>110</v>
      </c>
      <c r="D9" s="13" t="s">
        <v>111</v>
      </c>
      <c r="E9" s="13" t="s">
        <v>112</v>
      </c>
      <c r="F9" s="13"/>
      <c r="G9" s="13" t="s">
        <v>113</v>
      </c>
      <c r="H9" s="13" t="s">
        <v>114</v>
      </c>
      <c r="I9" s="15"/>
      <c r="J9" s="15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11"/>
      <c r="B10" s="13">
        <v>9.0</v>
      </c>
      <c r="C10" s="13" t="s">
        <v>120</v>
      </c>
      <c r="D10" s="13" t="s">
        <v>121</v>
      </c>
      <c r="E10" s="13" t="s">
        <v>122</v>
      </c>
      <c r="F10" s="13"/>
      <c r="G10" s="13" t="s">
        <v>124</v>
      </c>
      <c r="H10" s="13" t="s">
        <v>125</v>
      </c>
      <c r="I10" s="15"/>
      <c r="J10" s="1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>
      <c r="A11" s="11"/>
      <c r="B11" s="13">
        <v>10.0</v>
      </c>
      <c r="C11" s="13" t="s">
        <v>129</v>
      </c>
      <c r="D11" s="13" t="s">
        <v>131</v>
      </c>
      <c r="E11" s="13" t="s">
        <v>134</v>
      </c>
      <c r="F11" s="13"/>
      <c r="G11" s="13" t="s">
        <v>135</v>
      </c>
      <c r="H11" s="13" t="s">
        <v>136</v>
      </c>
      <c r="I11" s="15"/>
      <c r="J11" s="1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>
      <c r="A12" s="11"/>
      <c r="B12" s="13">
        <v>11.0</v>
      </c>
      <c r="C12" s="13" t="s">
        <v>140</v>
      </c>
      <c r="D12" s="13" t="s">
        <v>141</v>
      </c>
      <c r="E12" s="13" t="s">
        <v>142</v>
      </c>
      <c r="F12" s="13"/>
      <c r="G12" s="13" t="s">
        <v>143</v>
      </c>
      <c r="H12" s="13" t="s">
        <v>144</v>
      </c>
      <c r="I12" s="15"/>
      <c r="J12" s="15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>
      <c r="A13" s="18"/>
      <c r="B13" s="19">
        <v>12.0</v>
      </c>
      <c r="C13" s="19" t="s">
        <v>153</v>
      </c>
      <c r="D13" s="13" t="s">
        <v>154</v>
      </c>
      <c r="E13" s="13" t="s">
        <v>155</v>
      </c>
      <c r="F13" s="13"/>
      <c r="G13" s="13" t="s">
        <v>158</v>
      </c>
      <c r="H13" s="13" t="s">
        <v>163</v>
      </c>
      <c r="I13" s="15"/>
      <c r="J13" s="1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>
      <c r="A14" s="11"/>
      <c r="B14" s="13">
        <v>13.0</v>
      </c>
      <c r="C14" s="13" t="s">
        <v>170</v>
      </c>
      <c r="D14" s="13" t="s">
        <v>171</v>
      </c>
      <c r="E14" s="13" t="s">
        <v>173</v>
      </c>
      <c r="F14" s="13"/>
      <c r="G14" s="13" t="s">
        <v>174</v>
      </c>
      <c r="H14" s="13" t="s">
        <v>178</v>
      </c>
      <c r="I14" s="15"/>
      <c r="J14" s="1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>
      <c r="A15" s="11"/>
      <c r="B15" s="13">
        <v>14.0</v>
      </c>
      <c r="C15" s="13" t="s">
        <v>182</v>
      </c>
      <c r="D15" s="13" t="s">
        <v>183</v>
      </c>
      <c r="E15" s="13" t="s">
        <v>184</v>
      </c>
      <c r="F15" s="13"/>
      <c r="G15" s="13" t="s">
        <v>185</v>
      </c>
      <c r="H15" s="13" t="s">
        <v>189</v>
      </c>
      <c r="I15" s="15"/>
      <c r="J15" s="1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>
      <c r="A16" s="11"/>
      <c r="B16" s="13">
        <v>15.0</v>
      </c>
      <c r="C16" s="13" t="s">
        <v>192</v>
      </c>
      <c r="D16" s="13" t="s">
        <v>194</v>
      </c>
      <c r="E16" s="13" t="s">
        <v>197</v>
      </c>
      <c r="F16" s="13" t="s">
        <v>198</v>
      </c>
      <c r="G16" s="13" t="s">
        <v>199</v>
      </c>
      <c r="H16" s="13" t="s">
        <v>203</v>
      </c>
      <c r="I16" s="15">
        <f>+91997163527</f>
        <v>91997163527</v>
      </c>
      <c r="J16" s="15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>
      <c r="A17" s="11"/>
      <c r="B17" s="13">
        <v>16.0</v>
      </c>
      <c r="C17" s="13" t="s">
        <v>206</v>
      </c>
      <c r="D17" s="13" t="s">
        <v>207</v>
      </c>
      <c r="E17" s="13" t="s">
        <v>208</v>
      </c>
      <c r="F17" s="13"/>
      <c r="G17" s="13" t="s">
        <v>209</v>
      </c>
      <c r="H17" s="13" t="s">
        <v>213</v>
      </c>
      <c r="I17" s="15"/>
      <c r="J17" s="15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>
      <c r="A18" s="11"/>
      <c r="B18" s="13">
        <v>17.0</v>
      </c>
      <c r="C18" s="13" t="s">
        <v>214</v>
      </c>
      <c r="D18" s="13" t="s">
        <v>215</v>
      </c>
      <c r="E18" s="13" t="s">
        <v>208</v>
      </c>
      <c r="F18" s="13" t="s">
        <v>216</v>
      </c>
      <c r="G18" s="13" t="s">
        <v>217</v>
      </c>
      <c r="H18" s="13" t="s">
        <v>218</v>
      </c>
      <c r="I18" s="13">
        <v>8.588952428E9</v>
      </c>
      <c r="J18" s="1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>
      <c r="A19" s="11"/>
      <c r="B19" s="13">
        <v>18.0</v>
      </c>
      <c r="C19" s="13" t="s">
        <v>223</v>
      </c>
      <c r="D19" s="13" t="s">
        <v>225</v>
      </c>
      <c r="E19" s="13" t="s">
        <v>228</v>
      </c>
      <c r="F19" s="13"/>
      <c r="G19" s="13" t="s">
        <v>230</v>
      </c>
      <c r="H19" s="13" t="s">
        <v>231</v>
      </c>
      <c r="I19" s="15"/>
      <c r="J19" s="15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>
      <c r="A20" s="11"/>
      <c r="B20" s="13">
        <v>19.0</v>
      </c>
      <c r="C20" s="13" t="s">
        <v>235</v>
      </c>
      <c r="D20" s="13" t="s">
        <v>236</v>
      </c>
      <c r="E20" s="13" t="s">
        <v>237</v>
      </c>
      <c r="F20" s="13"/>
      <c r="G20" s="13" t="s">
        <v>238</v>
      </c>
      <c r="H20" s="13" t="s">
        <v>244</v>
      </c>
      <c r="I20" s="15"/>
      <c r="J20" s="15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>
      <c r="A21" s="6"/>
      <c r="B21" s="13">
        <v>20.0</v>
      </c>
      <c r="C21" s="13" t="s">
        <v>247</v>
      </c>
      <c r="D21" s="13" t="s">
        <v>68</v>
      </c>
      <c r="E21" s="13" t="s">
        <v>249</v>
      </c>
      <c r="F21" s="13"/>
      <c r="G21" s="13" t="s">
        <v>252</v>
      </c>
      <c r="H21" s="15"/>
      <c r="I21" s="15"/>
      <c r="J21" s="15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>
      <c r="A22" s="11"/>
      <c r="B22" s="13">
        <v>21.0</v>
      </c>
      <c r="C22" s="13" t="s">
        <v>256</v>
      </c>
      <c r="D22" s="13" t="s">
        <v>257</v>
      </c>
      <c r="E22" s="13" t="s">
        <v>258</v>
      </c>
      <c r="F22" s="13" t="s">
        <v>198</v>
      </c>
      <c r="G22" s="13" t="s">
        <v>259</v>
      </c>
      <c r="H22" s="13" t="s">
        <v>261</v>
      </c>
      <c r="I22" s="13" t="s">
        <v>263</v>
      </c>
      <c r="J22" s="15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>
      <c r="A23" s="11"/>
      <c r="B23" s="13">
        <v>22.0</v>
      </c>
      <c r="C23" s="13" t="s">
        <v>268</v>
      </c>
      <c r="D23" s="13" t="s">
        <v>68</v>
      </c>
      <c r="E23" s="13" t="s">
        <v>269</v>
      </c>
      <c r="F23" s="13"/>
      <c r="G23" s="13" t="s">
        <v>270</v>
      </c>
      <c r="H23" s="13" t="s">
        <v>272</v>
      </c>
      <c r="I23" s="15"/>
      <c r="J23" s="15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>
      <c r="A24" s="6"/>
      <c r="B24" s="13">
        <v>23.0</v>
      </c>
      <c r="C24" s="13" t="s">
        <v>276</v>
      </c>
      <c r="D24" s="13" t="s">
        <v>277</v>
      </c>
      <c r="E24" s="13" t="s">
        <v>278</v>
      </c>
      <c r="F24" s="13" t="s">
        <v>279</v>
      </c>
      <c r="G24" s="13" t="s">
        <v>280</v>
      </c>
      <c r="H24" s="13" t="s">
        <v>284</v>
      </c>
      <c r="I24" s="13">
        <v>7.010716131E9</v>
      </c>
      <c r="J24" s="13" t="s">
        <v>285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>
      <c r="A25" s="6"/>
      <c r="B25" s="13">
        <v>24.0</v>
      </c>
      <c r="C25" s="13" t="s">
        <v>287</v>
      </c>
      <c r="D25" s="13" t="s">
        <v>68</v>
      </c>
      <c r="E25" s="13" t="s">
        <v>289</v>
      </c>
      <c r="F25" s="13"/>
      <c r="G25" s="13" t="s">
        <v>290</v>
      </c>
      <c r="H25" s="13" t="s">
        <v>297</v>
      </c>
      <c r="I25" s="15"/>
      <c r="J25" s="1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>
      <c r="A26" s="6"/>
      <c r="B26" s="13">
        <v>25.0</v>
      </c>
      <c r="C26" s="13" t="s">
        <v>298</v>
      </c>
      <c r="D26" s="13" t="s">
        <v>300</v>
      </c>
      <c r="E26" s="13" t="s">
        <v>302</v>
      </c>
      <c r="F26" s="13" t="s">
        <v>304</v>
      </c>
      <c r="G26" s="13" t="s">
        <v>305</v>
      </c>
      <c r="H26" s="13" t="s">
        <v>310</v>
      </c>
      <c r="I26" s="13">
        <v>7.003984948E9</v>
      </c>
      <c r="J26" s="1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>
      <c r="A27" s="6"/>
      <c r="B27" s="13">
        <v>26.0</v>
      </c>
      <c r="C27" s="13" t="s">
        <v>312</v>
      </c>
      <c r="D27" s="13" t="s">
        <v>68</v>
      </c>
      <c r="E27" s="13" t="s">
        <v>314</v>
      </c>
      <c r="F27" s="13"/>
      <c r="G27" s="13" t="s">
        <v>315</v>
      </c>
      <c r="H27" s="13" t="s">
        <v>316</v>
      </c>
      <c r="I27" s="15"/>
      <c r="J27" s="1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>
      <c r="A28" s="6"/>
      <c r="B28" s="13">
        <v>27.0</v>
      </c>
      <c r="C28" s="13" t="s">
        <v>323</v>
      </c>
      <c r="D28" s="13" t="s">
        <v>68</v>
      </c>
      <c r="E28" s="13" t="s">
        <v>324</v>
      </c>
      <c r="F28" s="13"/>
      <c r="G28" s="13" t="s">
        <v>325</v>
      </c>
      <c r="H28" s="13" t="s">
        <v>328</v>
      </c>
      <c r="I28" s="15"/>
      <c r="J28" s="1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>
      <c r="A29" s="6"/>
      <c r="B29" s="13">
        <v>28.0</v>
      </c>
      <c r="C29" s="13" t="s">
        <v>330</v>
      </c>
      <c r="D29" s="13" t="s">
        <v>332</v>
      </c>
      <c r="E29" s="13" t="s">
        <v>333</v>
      </c>
      <c r="F29" s="13"/>
      <c r="G29" s="13" t="s">
        <v>334</v>
      </c>
      <c r="H29" s="13" t="s">
        <v>339</v>
      </c>
      <c r="I29" s="13">
        <v>7.021380763E9</v>
      </c>
      <c r="J29" s="15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>
      <c r="A30" s="11"/>
      <c r="B30" s="13">
        <v>29.0</v>
      </c>
      <c r="C30" s="13" t="s">
        <v>341</v>
      </c>
      <c r="D30" s="13" t="s">
        <v>68</v>
      </c>
      <c r="E30" s="13" t="s">
        <v>345</v>
      </c>
      <c r="F30" s="13"/>
      <c r="G30" s="13" t="s">
        <v>346</v>
      </c>
      <c r="H30" s="13" t="s">
        <v>349</v>
      </c>
      <c r="I30" s="15"/>
      <c r="J30" s="1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>
      <c r="A31" s="11"/>
      <c r="B31" s="13">
        <v>30.0</v>
      </c>
      <c r="C31" s="13" t="s">
        <v>352</v>
      </c>
      <c r="D31" s="13" t="s">
        <v>354</v>
      </c>
      <c r="E31" s="13" t="s">
        <v>355</v>
      </c>
      <c r="F31" s="13" t="s">
        <v>216</v>
      </c>
      <c r="G31" s="13" t="s">
        <v>359</v>
      </c>
      <c r="H31" s="13" t="s">
        <v>363</v>
      </c>
      <c r="I31" s="13">
        <v>9.717044776E9</v>
      </c>
      <c r="J31" s="13" t="s">
        <v>364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>
      <c r="A32" s="11"/>
      <c r="B32" s="13">
        <v>31.0</v>
      </c>
      <c r="C32" s="13" t="s">
        <v>365</v>
      </c>
      <c r="D32" s="13" t="s">
        <v>365</v>
      </c>
      <c r="E32" s="13" t="s">
        <v>366</v>
      </c>
      <c r="F32" s="13"/>
      <c r="G32" s="13" t="s">
        <v>367</v>
      </c>
      <c r="H32" s="13" t="s">
        <v>373</v>
      </c>
      <c r="I32" s="15"/>
      <c r="J32" s="1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>
      <c r="A33" s="6"/>
      <c r="B33" s="13">
        <v>32.0</v>
      </c>
      <c r="C33" s="13" t="s">
        <v>375</v>
      </c>
      <c r="D33" s="13" t="s">
        <v>68</v>
      </c>
      <c r="E33" s="13" t="s">
        <v>377</v>
      </c>
      <c r="F33" s="13"/>
      <c r="G33" s="13" t="s">
        <v>378</v>
      </c>
      <c r="H33" s="10" t="s">
        <v>381</v>
      </c>
      <c r="I33" s="15"/>
      <c r="J33" s="1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>
      <c r="A34" s="11"/>
      <c r="B34" s="13">
        <v>33.0</v>
      </c>
      <c r="C34" s="13" t="s">
        <v>390</v>
      </c>
      <c r="D34" s="13" t="s">
        <v>391</v>
      </c>
      <c r="E34" s="13" t="s">
        <v>392</v>
      </c>
      <c r="F34" s="13"/>
      <c r="G34" s="13" t="s">
        <v>393</v>
      </c>
      <c r="H34" s="13" t="s">
        <v>394</v>
      </c>
      <c r="I34" s="13">
        <v>9.971289249E9</v>
      </c>
      <c r="J34" s="13" t="s">
        <v>395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>
      <c r="A35" s="6"/>
      <c r="B35" s="13">
        <v>34.0</v>
      </c>
      <c r="C35" s="13" t="s">
        <v>403</v>
      </c>
      <c r="D35" s="13" t="s">
        <v>68</v>
      </c>
      <c r="E35" s="13" t="s">
        <v>405</v>
      </c>
      <c r="F35" s="13"/>
      <c r="G35" s="13" t="s">
        <v>406</v>
      </c>
      <c r="H35" s="13" t="s">
        <v>407</v>
      </c>
      <c r="I35" s="15"/>
      <c r="J35" s="15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>
      <c r="A36" s="6"/>
      <c r="B36" s="13">
        <v>35.0</v>
      </c>
      <c r="C36" s="13" t="s">
        <v>411</v>
      </c>
      <c r="D36" s="13" t="s">
        <v>412</v>
      </c>
      <c r="E36" s="13" t="s">
        <v>413</v>
      </c>
      <c r="F36" s="13" t="s">
        <v>414</v>
      </c>
      <c r="G36" s="13" t="s">
        <v>415</v>
      </c>
      <c r="H36" s="13" t="s">
        <v>422</v>
      </c>
      <c r="I36" s="13">
        <v>7.001875161E9</v>
      </c>
      <c r="J36" s="15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>
      <c r="A37" s="6"/>
      <c r="B37" s="13">
        <v>36.0</v>
      </c>
      <c r="C37" s="13" t="s">
        <v>424</v>
      </c>
      <c r="D37" s="13" t="s">
        <v>68</v>
      </c>
      <c r="E37" s="13" t="s">
        <v>426</v>
      </c>
      <c r="F37" s="13"/>
      <c r="G37" s="13" t="s">
        <v>428</v>
      </c>
      <c r="H37" s="13" t="s">
        <v>433</v>
      </c>
      <c r="I37" s="15"/>
      <c r="J37" s="15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>
      <c r="A38" s="11"/>
      <c r="B38" s="13">
        <v>37.0</v>
      </c>
      <c r="C38" s="13" t="s">
        <v>434</v>
      </c>
      <c r="D38" s="13" t="s">
        <v>435</v>
      </c>
      <c r="E38" s="13" t="s">
        <v>437</v>
      </c>
      <c r="F38" s="13" t="s">
        <v>383</v>
      </c>
      <c r="G38" s="13" t="s">
        <v>440</v>
      </c>
      <c r="H38" s="13" t="s">
        <v>444</v>
      </c>
      <c r="I38" s="13">
        <v>9.664300374E9</v>
      </c>
      <c r="J38" s="13" t="s">
        <v>445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>
      <c r="A39" s="6"/>
      <c r="B39" s="13">
        <v>38.0</v>
      </c>
      <c r="C39" s="13" t="s">
        <v>446</v>
      </c>
      <c r="D39" s="13" t="s">
        <v>68</v>
      </c>
      <c r="E39" s="13" t="s">
        <v>447</v>
      </c>
      <c r="F39" s="13"/>
      <c r="G39" s="13" t="s">
        <v>450</v>
      </c>
      <c r="H39" s="13" t="s">
        <v>455</v>
      </c>
      <c r="I39" s="15"/>
      <c r="J39" s="15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>
      <c r="A40" s="6"/>
      <c r="B40" s="13">
        <v>39.0</v>
      </c>
      <c r="C40" s="13" t="s">
        <v>458</v>
      </c>
      <c r="D40" s="13" t="s">
        <v>68</v>
      </c>
      <c r="E40" s="13" t="s">
        <v>459</v>
      </c>
      <c r="F40" s="13"/>
      <c r="G40" s="13" t="s">
        <v>460</v>
      </c>
      <c r="H40" s="13" t="s">
        <v>464</v>
      </c>
      <c r="I40" s="15"/>
      <c r="J40" s="15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>
      <c r="A41" s="11"/>
      <c r="B41" s="13">
        <v>40.0</v>
      </c>
      <c r="C41" s="13" t="s">
        <v>469</v>
      </c>
      <c r="D41" s="13" t="s">
        <v>68</v>
      </c>
      <c r="E41" s="13" t="s">
        <v>470</v>
      </c>
      <c r="F41" s="13" t="s">
        <v>472</v>
      </c>
      <c r="G41" s="13" t="s">
        <v>475</v>
      </c>
      <c r="H41" s="13" t="s">
        <v>477</v>
      </c>
      <c r="I41" s="13">
        <v>9.810024887E9</v>
      </c>
      <c r="J41" s="15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>
      <c r="A42" s="6"/>
      <c r="B42" s="13">
        <v>41.0</v>
      </c>
      <c r="C42" s="13" t="s">
        <v>479</v>
      </c>
      <c r="D42" s="13" t="s">
        <v>68</v>
      </c>
      <c r="E42" s="13" t="s">
        <v>482</v>
      </c>
      <c r="F42" s="13"/>
      <c r="G42" s="13" t="s">
        <v>485</v>
      </c>
      <c r="H42" s="13" t="s">
        <v>489</v>
      </c>
      <c r="I42" s="15"/>
      <c r="J42" s="15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>
      <c r="A43" s="6"/>
      <c r="B43" s="13">
        <v>42.0</v>
      </c>
      <c r="C43" s="13" t="s">
        <v>491</v>
      </c>
      <c r="D43" s="13" t="s">
        <v>68</v>
      </c>
      <c r="E43" s="13" t="s">
        <v>492</v>
      </c>
      <c r="F43" s="13"/>
      <c r="G43" s="13" t="s">
        <v>493</v>
      </c>
      <c r="H43" s="13" t="s">
        <v>499</v>
      </c>
      <c r="I43" s="15"/>
      <c r="J43" s="15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>
      <c r="B44" s="32">
        <v>43.0</v>
      </c>
      <c r="C44" s="32" t="s">
        <v>509</v>
      </c>
      <c r="D44" s="13" t="s">
        <v>68</v>
      </c>
      <c r="E44" s="32" t="s">
        <v>155</v>
      </c>
      <c r="F44" s="33"/>
      <c r="G44" s="34" t="s">
        <v>513</v>
      </c>
      <c r="H44" s="35" t="s">
        <v>519</v>
      </c>
      <c r="I44" s="33"/>
      <c r="J44" s="33"/>
    </row>
    <row r="45">
      <c r="B45" s="32">
        <v>44.0</v>
      </c>
      <c r="C45" s="32" t="s">
        <v>522</v>
      </c>
      <c r="D45" s="13" t="s">
        <v>68</v>
      </c>
      <c r="E45" s="17" t="s">
        <v>523</v>
      </c>
      <c r="F45" s="33"/>
      <c r="G45" s="34" t="s">
        <v>525</v>
      </c>
      <c r="H45" s="36" t="s">
        <v>531</v>
      </c>
      <c r="I45" s="33"/>
      <c r="J45" s="33"/>
    </row>
    <row r="46">
      <c r="B46" s="32">
        <v>45.0</v>
      </c>
      <c r="C46" s="32" t="s">
        <v>403</v>
      </c>
      <c r="D46" s="13" t="s">
        <v>68</v>
      </c>
      <c r="E46" s="17" t="s">
        <v>540</v>
      </c>
      <c r="F46" s="33"/>
      <c r="G46" s="34" t="s">
        <v>406</v>
      </c>
      <c r="H46" s="35" t="s">
        <v>407</v>
      </c>
      <c r="I46" s="33"/>
      <c r="J46" s="33"/>
    </row>
    <row r="47">
      <c r="B47" s="32">
        <v>46.0</v>
      </c>
      <c r="C47" s="37" t="s">
        <v>550</v>
      </c>
      <c r="D47" s="13" t="s">
        <v>68</v>
      </c>
      <c r="E47" s="17" t="s">
        <v>559</v>
      </c>
      <c r="F47" s="33"/>
      <c r="G47" s="34" t="s">
        <v>561</v>
      </c>
      <c r="H47" s="36" t="s">
        <v>562</v>
      </c>
      <c r="I47" s="33"/>
      <c r="J47" s="33"/>
    </row>
    <row r="48">
      <c r="A48" s="6"/>
      <c r="B48" s="32">
        <v>47.0</v>
      </c>
      <c r="C48" s="32" t="s">
        <v>568</v>
      </c>
      <c r="D48" s="13" t="s">
        <v>68</v>
      </c>
      <c r="E48" s="32" t="s">
        <v>570</v>
      </c>
      <c r="F48" s="33"/>
      <c r="G48" s="34" t="s">
        <v>571</v>
      </c>
      <c r="H48" s="36" t="s">
        <v>575</v>
      </c>
      <c r="I48" s="33"/>
      <c r="J48" s="3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>
      <c r="A49" s="6"/>
      <c r="B49" s="32">
        <v>48.0</v>
      </c>
      <c r="C49" s="32" t="s">
        <v>580</v>
      </c>
      <c r="D49" s="13" t="s">
        <v>68</v>
      </c>
      <c r="E49" s="17" t="s">
        <v>581</v>
      </c>
      <c r="F49" s="33"/>
      <c r="G49" s="34" t="s">
        <v>584</v>
      </c>
      <c r="H49" s="36" t="s">
        <v>591</v>
      </c>
      <c r="I49" s="33"/>
      <c r="J49" s="3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>
      <c r="B50" s="32">
        <v>49.0</v>
      </c>
      <c r="C50" s="32" t="s">
        <v>592</v>
      </c>
      <c r="D50" s="13" t="s">
        <v>68</v>
      </c>
      <c r="E50" s="32" t="s">
        <v>594</v>
      </c>
      <c r="F50" s="33"/>
      <c r="G50" s="34" t="s">
        <v>596</v>
      </c>
      <c r="H50" s="35" t="s">
        <v>601</v>
      </c>
      <c r="I50" s="33"/>
      <c r="J50" s="33"/>
    </row>
    <row r="51">
      <c r="B51" s="32">
        <v>50.0</v>
      </c>
      <c r="C51" s="32" t="s">
        <v>602</v>
      </c>
      <c r="D51" s="13" t="s">
        <v>68</v>
      </c>
      <c r="E51" s="17" t="s">
        <v>603</v>
      </c>
      <c r="F51" s="33"/>
      <c r="G51" s="34" t="s">
        <v>605</v>
      </c>
      <c r="H51" s="38"/>
      <c r="I51" s="33"/>
      <c r="J51" s="33"/>
    </row>
    <row r="52">
      <c r="C52" s="39"/>
      <c r="E52" s="40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</row>
  </sheetData>
  <hyperlinks>
    <hyperlink r:id="rId1" ref="B1"/>
    <hyperlink r:id="rId2" ref="G2"/>
    <hyperlink r:id="rId3" ref="G3"/>
    <hyperlink r:id="rId4" ref="G4"/>
    <hyperlink r:id="rId5" ref="G5"/>
    <hyperlink r:id="rId6" ref="G6"/>
    <hyperlink r:id="rId7" ref="G7"/>
    <hyperlink r:id="rId8" ref="G8"/>
    <hyperlink r:id="rId9" ref="G9"/>
    <hyperlink r:id="rId10" ref="H9"/>
    <hyperlink r:id="rId11" ref="G10"/>
    <hyperlink r:id="rId12" ref="G11"/>
    <hyperlink r:id="rId13" ref="G12"/>
    <hyperlink r:id="rId14" ref="G13"/>
    <hyperlink r:id="rId15" ref="H13"/>
    <hyperlink r:id="rId16" ref="G14"/>
    <hyperlink r:id="rId17" ref="H14"/>
    <hyperlink r:id="rId18" ref="G15"/>
    <hyperlink r:id="rId19" ref="G16"/>
    <hyperlink r:id="rId20" ref="G17"/>
    <hyperlink r:id="rId21" ref="G18"/>
    <hyperlink r:id="rId22" ref="G19"/>
    <hyperlink r:id="rId23" ref="G20"/>
    <hyperlink r:id="rId24" ref="H20"/>
    <hyperlink r:id="rId25" ref="G21"/>
    <hyperlink r:id="rId26" ref="G22"/>
    <hyperlink r:id="rId27" ref="G23"/>
    <hyperlink r:id="rId28" ref="H23"/>
    <hyperlink r:id="rId29" ref="G24"/>
    <hyperlink r:id="rId30" ref="G25"/>
    <hyperlink r:id="rId31" ref="H25"/>
    <hyperlink r:id="rId32" ref="G26"/>
    <hyperlink r:id="rId33" ref="G27"/>
    <hyperlink r:id="rId34" ref="G28"/>
    <hyperlink r:id="rId35" ref="G29"/>
    <hyperlink r:id="rId36" ref="G30"/>
    <hyperlink r:id="rId37" ref="G31"/>
    <hyperlink r:id="rId38" ref="G32"/>
    <hyperlink r:id="rId39" ref="G33"/>
    <hyperlink r:id="rId40" ref="H33"/>
    <hyperlink r:id="rId41" ref="G34"/>
    <hyperlink r:id="rId42" ref="G35"/>
    <hyperlink r:id="rId43" ref="G36"/>
    <hyperlink r:id="rId44" ref="G37"/>
    <hyperlink r:id="rId45" ref="G38"/>
    <hyperlink r:id="rId46" ref="G39"/>
    <hyperlink r:id="rId47" ref="G40"/>
    <hyperlink r:id="rId48" ref="G41"/>
    <hyperlink r:id="rId49" ref="G42"/>
    <hyperlink r:id="rId50" ref="G43"/>
    <hyperlink r:id="rId51" ref="H43"/>
    <hyperlink r:id="rId52" ref="G44"/>
    <hyperlink r:id="rId53" ref="G45"/>
    <hyperlink r:id="rId54" ref="H45"/>
    <hyperlink r:id="rId55" ref="G46"/>
    <hyperlink r:id="rId56" ref="C47"/>
    <hyperlink r:id="rId57" ref="G47"/>
    <hyperlink r:id="rId58" ref="H47"/>
    <hyperlink r:id="rId59" ref="G48"/>
    <hyperlink r:id="rId60" ref="H48"/>
    <hyperlink r:id="rId61" ref="G49"/>
    <hyperlink r:id="rId62" ref="H49"/>
    <hyperlink r:id="rId63" ref="G50"/>
    <hyperlink r:id="rId64" ref="G51"/>
  </hyperlinks>
  <drawing r:id="rId6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1.29"/>
    <col customWidth="1" min="3" max="3" width="22.71"/>
    <col customWidth="1" min="4" max="4" width="21.29"/>
  </cols>
  <sheetData>
    <row r="1">
      <c r="A1" s="4" t="s">
        <v>1</v>
      </c>
      <c r="B1" s="4" t="s">
        <v>880</v>
      </c>
      <c r="C1" s="4" t="s">
        <v>883</v>
      </c>
      <c r="D1" s="4" t="s">
        <v>21</v>
      </c>
      <c r="E1" s="4" t="s">
        <v>12</v>
      </c>
    </row>
    <row r="2">
      <c r="A2" s="10"/>
      <c r="B2" s="95" t="s">
        <v>2243</v>
      </c>
      <c r="C2" s="22" t="s">
        <v>2252</v>
      </c>
      <c r="D2" s="22" t="s">
        <v>2254</v>
      </c>
      <c r="E2" s="22">
        <v>9.820073891E9</v>
      </c>
    </row>
    <row r="3">
      <c r="A3" s="10"/>
      <c r="B3" s="96"/>
      <c r="C3" s="22" t="s">
        <v>2257</v>
      </c>
      <c r="D3" s="22" t="s">
        <v>2258</v>
      </c>
      <c r="E3" s="22">
        <v>9.999673897E9</v>
      </c>
    </row>
    <row r="4">
      <c r="A4" s="10"/>
      <c r="B4" s="96"/>
      <c r="C4" s="22" t="s">
        <v>2261</v>
      </c>
      <c r="D4" s="22" t="s">
        <v>2262</v>
      </c>
      <c r="E4" s="22">
        <v>9.975104087E9</v>
      </c>
    </row>
    <row r="5">
      <c r="A5" s="10"/>
      <c r="B5" s="96"/>
      <c r="C5" s="22" t="s">
        <v>2264</v>
      </c>
      <c r="D5" s="22" t="s">
        <v>2266</v>
      </c>
      <c r="E5" s="22">
        <v>8.800171514E9</v>
      </c>
    </row>
    <row r="6">
      <c r="A6" s="10"/>
      <c r="B6" s="96"/>
      <c r="C6" s="22" t="s">
        <v>2267</v>
      </c>
      <c r="D6" s="22" t="s">
        <v>2269</v>
      </c>
      <c r="E6" s="22">
        <v>9.891190938E9</v>
      </c>
    </row>
    <row r="7">
      <c r="A7" s="10"/>
      <c r="B7" s="96"/>
      <c r="C7" s="22" t="s">
        <v>2271</v>
      </c>
      <c r="D7" s="22" t="s">
        <v>2272</v>
      </c>
      <c r="E7" s="22" t="s">
        <v>2274</v>
      </c>
    </row>
    <row r="8">
      <c r="A8" s="10"/>
      <c r="B8" s="96"/>
      <c r="C8" s="22" t="s">
        <v>2277</v>
      </c>
      <c r="D8" s="22" t="s">
        <v>2278</v>
      </c>
      <c r="E8" s="22">
        <v>8.011772399E9</v>
      </c>
    </row>
    <row r="9">
      <c r="A9" s="10"/>
      <c r="B9" s="96"/>
      <c r="C9" s="22" t="s">
        <v>2283</v>
      </c>
      <c r="D9" s="22" t="s">
        <v>2284</v>
      </c>
      <c r="E9" s="22">
        <v>8.527806699E9</v>
      </c>
    </row>
    <row r="10">
      <c r="A10" s="10"/>
      <c r="B10" s="96"/>
      <c r="C10" s="22" t="s">
        <v>2286</v>
      </c>
      <c r="D10" s="22" t="s">
        <v>2287</v>
      </c>
      <c r="E10" s="22">
        <v>9.792079999E9</v>
      </c>
    </row>
    <row r="11">
      <c r="A11" s="10"/>
      <c r="B11" s="97"/>
      <c r="C11" s="22" t="s">
        <v>2290</v>
      </c>
      <c r="D11" s="22" t="s">
        <v>2291</v>
      </c>
      <c r="E11" s="25"/>
    </row>
    <row r="12">
      <c r="A12" s="10"/>
      <c r="B12" s="95" t="s">
        <v>2293</v>
      </c>
      <c r="C12" s="22" t="s">
        <v>2294</v>
      </c>
      <c r="D12" s="22" t="s">
        <v>2295</v>
      </c>
      <c r="E12" s="22">
        <v>9.769622046E9</v>
      </c>
    </row>
    <row r="13">
      <c r="A13" s="10"/>
      <c r="B13" s="96"/>
      <c r="C13" s="22" t="s">
        <v>2296</v>
      </c>
      <c r="D13" s="22" t="s">
        <v>2298</v>
      </c>
      <c r="E13" s="22">
        <v>9.87035623E9</v>
      </c>
    </row>
    <row r="14">
      <c r="A14" s="10"/>
      <c r="B14" s="96"/>
      <c r="C14" s="22" t="s">
        <v>2303</v>
      </c>
      <c r="D14" s="22" t="s">
        <v>2304</v>
      </c>
      <c r="E14" s="25"/>
    </row>
    <row r="15">
      <c r="A15" s="10"/>
      <c r="B15" s="97"/>
      <c r="C15" s="22" t="s">
        <v>2307</v>
      </c>
      <c r="D15" s="22" t="s">
        <v>2309</v>
      </c>
      <c r="E15" s="22" t="s">
        <v>2310</v>
      </c>
    </row>
    <row r="16">
      <c r="A16" s="10"/>
      <c r="B16" s="22" t="s">
        <v>2312</v>
      </c>
      <c r="C16" s="22" t="s">
        <v>2313</v>
      </c>
      <c r="D16" s="22" t="s">
        <v>2315</v>
      </c>
      <c r="E16" s="22">
        <v>9.022333822E9</v>
      </c>
    </row>
    <row r="17">
      <c r="A17" s="10"/>
      <c r="B17" s="95" t="s">
        <v>2317</v>
      </c>
      <c r="C17" s="22" t="s">
        <v>2319</v>
      </c>
      <c r="D17" s="22" t="s">
        <v>2320</v>
      </c>
      <c r="E17" s="22">
        <v>9.820277327E9</v>
      </c>
    </row>
    <row r="18">
      <c r="A18" s="10"/>
      <c r="B18" s="96"/>
      <c r="C18" s="22" t="s">
        <v>2323</v>
      </c>
      <c r="D18" s="22" t="s">
        <v>2325</v>
      </c>
      <c r="E18" s="22">
        <v>9.830758143E9</v>
      </c>
    </row>
    <row r="19">
      <c r="A19" s="10"/>
      <c r="B19" s="96"/>
      <c r="C19" s="22" t="s">
        <v>2328</v>
      </c>
      <c r="D19" s="22" t="s">
        <v>2329</v>
      </c>
      <c r="E19" s="22">
        <v>9.930484135E9</v>
      </c>
    </row>
    <row r="20">
      <c r="A20" s="10"/>
      <c r="B20" s="96"/>
      <c r="C20" s="22" t="s">
        <v>2331</v>
      </c>
      <c r="D20" s="22" t="s">
        <v>2334</v>
      </c>
      <c r="E20" s="22">
        <v>9.818843555E9</v>
      </c>
    </row>
    <row r="21">
      <c r="A21" s="10"/>
      <c r="B21" s="96"/>
      <c r="C21" s="22" t="s">
        <v>2336</v>
      </c>
      <c r="D21" s="22" t="s">
        <v>2337</v>
      </c>
      <c r="E21" s="93"/>
    </row>
    <row r="22">
      <c r="A22" s="10"/>
      <c r="B22" s="96"/>
      <c r="C22" s="22" t="s">
        <v>2339</v>
      </c>
      <c r="D22" s="22" t="s">
        <v>2341</v>
      </c>
      <c r="E22" s="22">
        <v>9.97997299E9</v>
      </c>
    </row>
    <row r="23">
      <c r="A23" s="10"/>
      <c r="B23" s="96"/>
      <c r="C23" s="22" t="s">
        <v>2343</v>
      </c>
      <c r="D23" s="22" t="s">
        <v>2344</v>
      </c>
      <c r="E23" s="22" t="s">
        <v>2346</v>
      </c>
    </row>
    <row r="24">
      <c r="A24" s="10"/>
      <c r="B24" s="96"/>
      <c r="C24" s="22" t="s">
        <v>2347</v>
      </c>
      <c r="D24" s="22" t="s">
        <v>2349</v>
      </c>
      <c r="E24" s="25"/>
    </row>
    <row r="25">
      <c r="A25" s="10"/>
      <c r="B25" s="97"/>
      <c r="C25" s="22" t="s">
        <v>2353</v>
      </c>
      <c r="D25" s="22" t="s">
        <v>2354</v>
      </c>
      <c r="E25" s="22">
        <v>9.739995014E9</v>
      </c>
    </row>
    <row r="26">
      <c r="A26" s="10"/>
      <c r="B26" s="95" t="s">
        <v>2358</v>
      </c>
      <c r="C26" s="95" t="s">
        <v>2362</v>
      </c>
      <c r="D26" s="22" t="s">
        <v>2364</v>
      </c>
      <c r="E26" s="95">
        <v>9.820273949E9</v>
      </c>
    </row>
    <row r="27">
      <c r="A27" s="10"/>
      <c r="B27" s="96"/>
      <c r="C27" s="97"/>
      <c r="D27" s="22" t="s">
        <v>2366</v>
      </c>
      <c r="E27" s="97"/>
    </row>
    <row r="28">
      <c r="A28" s="10"/>
      <c r="B28" s="96"/>
      <c r="C28" s="22" t="s">
        <v>2290</v>
      </c>
      <c r="D28" s="22" t="s">
        <v>2370</v>
      </c>
      <c r="E28" s="22"/>
    </row>
    <row r="29">
      <c r="A29" s="10"/>
      <c r="B29" s="97"/>
      <c r="C29" s="22" t="s">
        <v>2371</v>
      </c>
      <c r="D29" s="22" t="s">
        <v>2366</v>
      </c>
      <c r="E29" s="22">
        <v>9.82016798E9</v>
      </c>
    </row>
    <row r="30">
      <c r="A30" s="10"/>
      <c r="B30" s="95" t="s">
        <v>2375</v>
      </c>
      <c r="C30" s="22" t="s">
        <v>2378</v>
      </c>
      <c r="D30" s="22" t="s">
        <v>2379</v>
      </c>
      <c r="E30" s="22">
        <v>9.899964384E9</v>
      </c>
    </row>
    <row r="31">
      <c r="A31" s="10"/>
      <c r="B31" s="96"/>
      <c r="C31" s="22" t="s">
        <v>2382</v>
      </c>
      <c r="D31" s="22" t="s">
        <v>2385</v>
      </c>
      <c r="E31" s="22" t="s">
        <v>2386</v>
      </c>
    </row>
    <row r="32">
      <c r="A32" s="10"/>
      <c r="B32" s="96"/>
      <c r="C32" s="22" t="s">
        <v>2389</v>
      </c>
      <c r="D32" s="22" t="s">
        <v>2391</v>
      </c>
      <c r="E32" s="22">
        <v>8.86019633E9</v>
      </c>
    </row>
    <row r="33">
      <c r="A33" s="10"/>
      <c r="B33" s="96"/>
      <c r="C33" s="22" t="s">
        <v>2393</v>
      </c>
      <c r="D33" s="22" t="s">
        <v>2394</v>
      </c>
      <c r="E33" s="93"/>
    </row>
    <row r="34">
      <c r="A34" s="10"/>
      <c r="B34" s="96"/>
      <c r="C34" s="22" t="s">
        <v>2397</v>
      </c>
      <c r="D34" s="22" t="s">
        <v>2398</v>
      </c>
      <c r="E34" s="22">
        <v>8.329373473E9</v>
      </c>
    </row>
    <row r="35">
      <c r="A35" s="10"/>
      <c r="B35" s="97"/>
      <c r="C35" s="22" t="s">
        <v>2402</v>
      </c>
      <c r="D35" s="22" t="s">
        <v>2403</v>
      </c>
      <c r="E35" s="22">
        <v>9.167465587E9</v>
      </c>
    </row>
    <row r="36">
      <c r="A36" s="98"/>
      <c r="B36" s="95" t="s">
        <v>2413</v>
      </c>
      <c r="C36" s="22" t="s">
        <v>2416</v>
      </c>
      <c r="D36" s="22" t="s">
        <v>2417</v>
      </c>
      <c r="E36" s="22">
        <v>9.820530229E9</v>
      </c>
    </row>
    <row r="37">
      <c r="A37" s="97"/>
      <c r="B37" s="96"/>
      <c r="C37" s="22" t="s">
        <v>2419</v>
      </c>
      <c r="D37" s="22" t="s">
        <v>2420</v>
      </c>
      <c r="E37" s="22" t="s">
        <v>2422</v>
      </c>
    </row>
    <row r="38">
      <c r="A38" s="10"/>
      <c r="B38" s="97"/>
      <c r="C38" s="22" t="s">
        <v>2423</v>
      </c>
      <c r="D38" s="22" t="s">
        <v>2425</v>
      </c>
      <c r="E38" s="22">
        <v>9.83308951E9</v>
      </c>
    </row>
    <row r="39">
      <c r="A39" s="10"/>
      <c r="B39" s="95" t="s">
        <v>2427</v>
      </c>
      <c r="C39" s="22" t="s">
        <v>2429</v>
      </c>
      <c r="D39" s="22" t="s">
        <v>2431</v>
      </c>
      <c r="E39" s="22">
        <v>9.8929816E9</v>
      </c>
    </row>
    <row r="40">
      <c r="A40" s="10"/>
      <c r="B40" s="96"/>
      <c r="C40" s="22" t="s">
        <v>2290</v>
      </c>
      <c r="D40" s="22" t="s">
        <v>2434</v>
      </c>
      <c r="E40" s="22" t="s">
        <v>2435</v>
      </c>
    </row>
    <row r="41">
      <c r="A41" s="10"/>
      <c r="B41" s="97"/>
      <c r="C41" s="22" t="s">
        <v>2437</v>
      </c>
      <c r="D41" s="22" t="s">
        <v>2438</v>
      </c>
      <c r="E41" s="22">
        <v>9.833876278E9</v>
      </c>
    </row>
    <row r="42">
      <c r="A42" s="10"/>
      <c r="B42" s="95" t="s">
        <v>2441</v>
      </c>
      <c r="C42" s="22" t="s">
        <v>2443</v>
      </c>
      <c r="D42" s="22" t="s">
        <v>2444</v>
      </c>
      <c r="E42" s="22" t="s">
        <v>2445</v>
      </c>
    </row>
    <row r="43">
      <c r="A43" s="10"/>
      <c r="B43" s="96"/>
      <c r="C43" s="22" t="s">
        <v>2446</v>
      </c>
      <c r="D43" s="22" t="s">
        <v>2448</v>
      </c>
      <c r="E43" s="22" t="s">
        <v>2449</v>
      </c>
    </row>
    <row r="44">
      <c r="A44" s="10"/>
      <c r="B44" s="96"/>
      <c r="C44" s="22" t="s">
        <v>2450</v>
      </c>
      <c r="D44" s="22" t="s">
        <v>2451</v>
      </c>
      <c r="E44" s="22" t="s">
        <v>2453</v>
      </c>
    </row>
    <row r="45">
      <c r="A45" s="10"/>
      <c r="B45" s="96"/>
      <c r="C45" s="22" t="s">
        <v>2456</v>
      </c>
      <c r="D45" s="22" t="s">
        <v>2458</v>
      </c>
      <c r="E45" s="22" t="s">
        <v>2435</v>
      </c>
    </row>
    <row r="46">
      <c r="A46" s="10"/>
      <c r="B46" s="96"/>
      <c r="C46" s="22" t="s">
        <v>2459</v>
      </c>
      <c r="D46" s="22" t="s">
        <v>2460</v>
      </c>
      <c r="E46" s="22" t="s">
        <v>2461</v>
      </c>
    </row>
    <row r="47">
      <c r="A47" s="10"/>
      <c r="B47" s="97"/>
      <c r="C47" s="22" t="s">
        <v>2463</v>
      </c>
      <c r="D47" s="22" t="s">
        <v>2464</v>
      </c>
      <c r="E47" s="22">
        <v>9.870106154E9</v>
      </c>
    </row>
    <row r="48">
      <c r="A48" s="10"/>
      <c r="B48" s="95" t="s">
        <v>2466</v>
      </c>
      <c r="C48" s="22" t="s">
        <v>2468</v>
      </c>
      <c r="D48" s="22" t="s">
        <v>2469</v>
      </c>
      <c r="E48" s="22">
        <v>9.892706458E9</v>
      </c>
    </row>
    <row r="49">
      <c r="A49" s="10"/>
      <c r="B49" s="97"/>
      <c r="C49" s="22" t="s">
        <v>2471</v>
      </c>
      <c r="D49" s="22" t="s">
        <v>2472</v>
      </c>
      <c r="E49" s="22" t="s">
        <v>2473</v>
      </c>
    </row>
    <row r="50">
      <c r="A50" s="10"/>
      <c r="B50" s="95" t="s">
        <v>2475</v>
      </c>
      <c r="C50" s="95" t="s">
        <v>2477</v>
      </c>
      <c r="D50" s="22" t="s">
        <v>2479</v>
      </c>
      <c r="E50" s="95">
        <v>9.940017868E9</v>
      </c>
    </row>
    <row r="51">
      <c r="A51" s="10"/>
      <c r="B51" s="96"/>
      <c r="C51" s="97"/>
      <c r="D51" s="22" t="s">
        <v>2481</v>
      </c>
      <c r="E51" s="97"/>
    </row>
    <row r="52">
      <c r="A52" s="10"/>
      <c r="B52" s="96"/>
      <c r="C52" s="22" t="s">
        <v>2482</v>
      </c>
      <c r="D52" s="22" t="s">
        <v>2484</v>
      </c>
      <c r="E52" s="22" t="s">
        <v>2485</v>
      </c>
    </row>
    <row r="53">
      <c r="A53" s="10"/>
      <c r="B53" s="97"/>
      <c r="C53" s="22" t="s">
        <v>2487</v>
      </c>
      <c r="D53" s="22" t="s">
        <v>2488</v>
      </c>
      <c r="E53" s="22">
        <v>9.820295551E9</v>
      </c>
    </row>
    <row r="54">
      <c r="A54" s="10"/>
      <c r="B54" s="95" t="s">
        <v>2490</v>
      </c>
      <c r="C54" s="22" t="s">
        <v>2492</v>
      </c>
      <c r="D54" s="22" t="s">
        <v>2495</v>
      </c>
      <c r="E54" s="22">
        <v>9.911495115E9</v>
      </c>
    </row>
    <row r="55">
      <c r="A55" s="10"/>
      <c r="B55" s="97"/>
      <c r="C55" s="22" t="s">
        <v>2498</v>
      </c>
      <c r="D55" s="22" t="s">
        <v>2500</v>
      </c>
      <c r="E55" s="22">
        <v>7.428148139E9</v>
      </c>
    </row>
    <row r="56">
      <c r="A56" s="25"/>
      <c r="B56" s="95" t="s">
        <v>2502</v>
      </c>
      <c r="C56" s="22" t="s">
        <v>2504</v>
      </c>
      <c r="D56" s="22" t="s">
        <v>2505</v>
      </c>
      <c r="E56" s="22">
        <v>9.999989454E9</v>
      </c>
    </row>
    <row r="57">
      <c r="A57" s="25"/>
      <c r="B57" s="96"/>
      <c r="C57" s="22" t="s">
        <v>2507</v>
      </c>
      <c r="D57" s="22" t="s">
        <v>2508</v>
      </c>
      <c r="E57" s="22">
        <v>9.892376233E9</v>
      </c>
    </row>
    <row r="58">
      <c r="A58" s="25"/>
      <c r="B58" s="96"/>
      <c r="C58" s="22" t="s">
        <v>2510</v>
      </c>
      <c r="D58" s="25"/>
      <c r="E58" s="25"/>
    </row>
    <row r="59">
      <c r="A59" s="25"/>
      <c r="B59" s="96"/>
      <c r="C59" s="22" t="s">
        <v>2513</v>
      </c>
      <c r="D59" s="22" t="s">
        <v>2514</v>
      </c>
      <c r="E59" s="22">
        <v>9.769740605E9</v>
      </c>
    </row>
    <row r="60">
      <c r="A60" s="25"/>
      <c r="B60" s="96"/>
      <c r="C60" s="22" t="s">
        <v>2516</v>
      </c>
      <c r="D60" s="22" t="s">
        <v>2518</v>
      </c>
      <c r="E60" s="22">
        <v>9.769134813E9</v>
      </c>
    </row>
    <row r="61">
      <c r="A61" s="25"/>
      <c r="B61" s="97"/>
      <c r="C61" s="22" t="s">
        <v>2521</v>
      </c>
      <c r="D61" s="22" t="s">
        <v>2522</v>
      </c>
      <c r="E61" s="25"/>
    </row>
    <row r="62">
      <c r="A62" s="25"/>
      <c r="B62" s="95" t="s">
        <v>2523</v>
      </c>
      <c r="C62" s="22" t="s">
        <v>2525</v>
      </c>
      <c r="D62" s="22" t="s">
        <v>2527</v>
      </c>
      <c r="E62" s="22">
        <v>9.833089662E9</v>
      </c>
    </row>
    <row r="63">
      <c r="A63" s="25"/>
      <c r="B63" s="97"/>
      <c r="C63" s="22" t="s">
        <v>2529</v>
      </c>
      <c r="D63" s="22" t="s">
        <v>2530</v>
      </c>
      <c r="E63" s="22">
        <v>9.819037059E9</v>
      </c>
    </row>
    <row r="64">
      <c r="A64" s="25"/>
      <c r="B64" s="95" t="s">
        <v>2531</v>
      </c>
      <c r="C64" s="22" t="s">
        <v>2532</v>
      </c>
      <c r="D64" s="22" t="s">
        <v>2533</v>
      </c>
      <c r="E64" s="25"/>
    </row>
    <row r="65">
      <c r="A65" s="25"/>
      <c r="B65" s="96"/>
      <c r="C65" s="22" t="s">
        <v>2535</v>
      </c>
      <c r="D65" s="22" t="s">
        <v>2536</v>
      </c>
      <c r="E65" s="22">
        <v>7.982734459E9</v>
      </c>
    </row>
    <row r="66">
      <c r="A66" s="25"/>
      <c r="B66" s="96"/>
      <c r="C66" s="22" t="s">
        <v>2537</v>
      </c>
      <c r="D66" s="22" t="s">
        <v>2538</v>
      </c>
      <c r="E66" s="22">
        <v>8.860915818E9</v>
      </c>
    </row>
    <row r="67">
      <c r="A67" s="25"/>
      <c r="B67" s="97"/>
      <c r="C67" s="22" t="s">
        <v>2540</v>
      </c>
      <c r="D67" s="22" t="s">
        <v>2541</v>
      </c>
      <c r="E67" s="22">
        <v>9.92091069E9</v>
      </c>
    </row>
    <row r="68">
      <c r="A68" s="25"/>
      <c r="B68" s="95" t="s">
        <v>2542</v>
      </c>
      <c r="C68" s="22" t="s">
        <v>2544</v>
      </c>
      <c r="D68" s="22" t="s">
        <v>2545</v>
      </c>
      <c r="E68" s="22">
        <v>9.871740769E9</v>
      </c>
    </row>
    <row r="69">
      <c r="A69" s="25"/>
      <c r="B69" s="96"/>
      <c r="C69" s="22" t="s">
        <v>2547</v>
      </c>
      <c r="D69" s="22" t="s">
        <v>2548</v>
      </c>
      <c r="E69" s="22" t="s">
        <v>2550</v>
      </c>
    </row>
    <row r="70">
      <c r="A70" s="25"/>
      <c r="B70" s="96"/>
      <c r="C70" s="22" t="s">
        <v>2553</v>
      </c>
      <c r="D70" s="22" t="s">
        <v>2554</v>
      </c>
      <c r="E70" s="22">
        <v>7.977750583E9</v>
      </c>
    </row>
    <row r="71">
      <c r="A71" s="25"/>
      <c r="B71" s="96"/>
      <c r="C71" s="22" t="s">
        <v>2555</v>
      </c>
      <c r="D71" s="22" t="s">
        <v>2556</v>
      </c>
      <c r="E71" s="22">
        <v>9.711284485E9</v>
      </c>
    </row>
    <row r="72">
      <c r="A72" s="25"/>
      <c r="B72" s="97"/>
      <c r="C72" s="22" t="s">
        <v>2558</v>
      </c>
      <c r="D72" s="22" t="s">
        <v>2560</v>
      </c>
      <c r="E72" s="22">
        <v>9.891768014E9</v>
      </c>
    </row>
    <row r="73">
      <c r="A73" s="25"/>
      <c r="B73" s="95" t="s">
        <v>2561</v>
      </c>
      <c r="C73" s="22" t="s">
        <v>2562</v>
      </c>
      <c r="D73" s="22" t="s">
        <v>2563</v>
      </c>
      <c r="E73" s="22" t="s">
        <v>2435</v>
      </c>
    </row>
    <row r="74">
      <c r="A74" s="25"/>
      <c r="B74" s="97"/>
      <c r="C74" s="22" t="s">
        <v>2566</v>
      </c>
      <c r="D74" s="22" t="s">
        <v>2568</v>
      </c>
      <c r="E74" s="25"/>
    </row>
    <row r="75">
      <c r="A75" s="25"/>
      <c r="B75" s="22" t="s">
        <v>2570</v>
      </c>
      <c r="C75" s="22" t="s">
        <v>2571</v>
      </c>
      <c r="D75" s="24" t="s">
        <v>2572</v>
      </c>
      <c r="E75" s="22">
        <v>8.422952113E9</v>
      </c>
    </row>
    <row r="76">
      <c r="A76" s="25"/>
      <c r="B76" s="22" t="s">
        <v>2575</v>
      </c>
      <c r="C76" s="22" t="s">
        <v>2577</v>
      </c>
      <c r="D76" s="22" t="s">
        <v>2578</v>
      </c>
      <c r="E76" s="22" t="s">
        <v>2579</v>
      </c>
    </row>
  </sheetData>
  <mergeCells count="21">
    <mergeCell ref="B2:B11"/>
    <mergeCell ref="B12:B15"/>
    <mergeCell ref="B17:B25"/>
    <mergeCell ref="B26:B29"/>
    <mergeCell ref="C26:C27"/>
    <mergeCell ref="E26:E27"/>
    <mergeCell ref="A36:A37"/>
    <mergeCell ref="B50:B53"/>
    <mergeCell ref="B54:B55"/>
    <mergeCell ref="B56:B61"/>
    <mergeCell ref="B62:B63"/>
    <mergeCell ref="B64:B67"/>
    <mergeCell ref="B68:B72"/>
    <mergeCell ref="B73:B74"/>
    <mergeCell ref="B30:B35"/>
    <mergeCell ref="B36:B38"/>
    <mergeCell ref="B39:B41"/>
    <mergeCell ref="B42:B47"/>
    <mergeCell ref="B48:B49"/>
    <mergeCell ref="C50:C51"/>
    <mergeCell ref="E50:E51"/>
  </mergeCells>
  <hyperlinks>
    <hyperlink r:id="rId1" ref="A1"/>
    <hyperlink r:id="rId2" ref="D75"/>
  </hyperlin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89" t="s">
        <v>1</v>
      </c>
      <c r="B1" s="90" t="s">
        <v>880</v>
      </c>
      <c r="C1" s="90" t="s">
        <v>883</v>
      </c>
      <c r="D1" s="90" t="s">
        <v>21</v>
      </c>
      <c r="E1" s="90" t="s">
        <v>12</v>
      </c>
    </row>
    <row r="2">
      <c r="A2" s="22"/>
      <c r="B2" s="22" t="s">
        <v>2620</v>
      </c>
      <c r="C2" s="22" t="s">
        <v>2621</v>
      </c>
      <c r="D2" s="22" t="s">
        <v>2622</v>
      </c>
      <c r="E2" s="22" t="s">
        <v>68</v>
      </c>
    </row>
    <row r="3">
      <c r="A3" s="22"/>
      <c r="B3" s="22" t="s">
        <v>2620</v>
      </c>
      <c r="C3" s="22" t="s">
        <v>2624</v>
      </c>
      <c r="D3" s="22" t="s">
        <v>2625</v>
      </c>
      <c r="E3" s="22" t="s">
        <v>2626</v>
      </c>
    </row>
    <row r="4">
      <c r="A4" s="22"/>
      <c r="B4" s="22" t="s">
        <v>2620</v>
      </c>
      <c r="C4" s="22" t="s">
        <v>2627</v>
      </c>
      <c r="D4" s="22" t="s">
        <v>2628</v>
      </c>
      <c r="E4" s="23">
        <v>9.81015797E9</v>
      </c>
    </row>
    <row r="5">
      <c r="A5" s="22"/>
      <c r="B5" s="22" t="s">
        <v>2620</v>
      </c>
      <c r="C5" s="22" t="s">
        <v>2629</v>
      </c>
      <c r="D5" s="22" t="s">
        <v>2630</v>
      </c>
      <c r="E5" s="22" t="s">
        <v>2631</v>
      </c>
    </row>
    <row r="6">
      <c r="A6" s="22"/>
      <c r="B6" s="22" t="s">
        <v>2632</v>
      </c>
      <c r="C6" s="22" t="s">
        <v>2633</v>
      </c>
      <c r="D6" s="22" t="s">
        <v>2634</v>
      </c>
      <c r="E6" s="22" t="s">
        <v>2635</v>
      </c>
    </row>
    <row r="7">
      <c r="A7" s="22"/>
      <c r="B7" s="22" t="s">
        <v>2632</v>
      </c>
      <c r="C7" s="22" t="s">
        <v>2636</v>
      </c>
      <c r="D7" s="22" t="s">
        <v>2637</v>
      </c>
      <c r="E7" s="22">
        <v>9.448689378E9</v>
      </c>
    </row>
    <row r="8">
      <c r="A8" s="22"/>
      <c r="B8" s="22" t="s">
        <v>2639</v>
      </c>
      <c r="C8" s="22" t="s">
        <v>2640</v>
      </c>
      <c r="D8" s="22" t="s">
        <v>2642</v>
      </c>
      <c r="E8" s="22" t="s">
        <v>2644</v>
      </c>
    </row>
    <row r="9">
      <c r="A9" s="22"/>
      <c r="B9" s="22" t="s">
        <v>2639</v>
      </c>
      <c r="C9" s="22" t="s">
        <v>2645</v>
      </c>
      <c r="D9" s="22" t="s">
        <v>2646</v>
      </c>
      <c r="E9" s="22" t="s">
        <v>68</v>
      </c>
    </row>
    <row r="10">
      <c r="A10" s="22"/>
      <c r="B10" s="22" t="s">
        <v>2647</v>
      </c>
      <c r="C10" s="22" t="s">
        <v>2648</v>
      </c>
      <c r="D10" s="22" t="s">
        <v>2649</v>
      </c>
      <c r="E10" s="22" t="s">
        <v>68</v>
      </c>
    </row>
    <row r="11">
      <c r="A11" s="22"/>
      <c r="B11" s="22" t="s">
        <v>2647</v>
      </c>
      <c r="C11" s="22" t="s">
        <v>2650</v>
      </c>
      <c r="D11" s="22" t="s">
        <v>2651</v>
      </c>
      <c r="E11" s="22" t="s">
        <v>68</v>
      </c>
    </row>
    <row r="12">
      <c r="A12" s="22"/>
      <c r="B12" s="22" t="s">
        <v>2652</v>
      </c>
      <c r="C12" s="22" t="s">
        <v>2654</v>
      </c>
      <c r="D12" s="22" t="s">
        <v>2655</v>
      </c>
      <c r="E12" s="23">
        <v>9.820297778E9</v>
      </c>
    </row>
    <row r="13">
      <c r="A13" s="22"/>
      <c r="B13" s="22" t="s">
        <v>2652</v>
      </c>
      <c r="C13" s="22" t="s">
        <v>2656</v>
      </c>
      <c r="D13" s="22" t="s">
        <v>2657</v>
      </c>
      <c r="E13" s="23">
        <v>9.886929464E9</v>
      </c>
    </row>
    <row r="14">
      <c r="A14" s="22"/>
      <c r="B14" s="22" t="s">
        <v>2652</v>
      </c>
      <c r="C14" s="22" t="s">
        <v>2658</v>
      </c>
      <c r="D14" s="22" t="s">
        <v>2659</v>
      </c>
      <c r="E14" s="22" t="s">
        <v>2660</v>
      </c>
    </row>
    <row r="15">
      <c r="A15" s="22"/>
      <c r="B15" s="22" t="s">
        <v>2661</v>
      </c>
      <c r="C15" s="22" t="s">
        <v>2662</v>
      </c>
      <c r="D15" s="22" t="s">
        <v>2663</v>
      </c>
      <c r="E15" s="22" t="s">
        <v>2664</v>
      </c>
    </row>
    <row r="16">
      <c r="A16" s="22"/>
      <c r="B16" s="22" t="s">
        <v>2665</v>
      </c>
      <c r="C16" s="22" t="s">
        <v>2666</v>
      </c>
      <c r="D16" s="22" t="s">
        <v>2667</v>
      </c>
      <c r="E16" s="23">
        <v>9.845164727E9</v>
      </c>
    </row>
    <row r="17">
      <c r="A17" s="93"/>
      <c r="B17" s="93" t="s">
        <v>2665</v>
      </c>
      <c r="C17" s="25" t="s">
        <v>2669</v>
      </c>
      <c r="D17" s="25" t="s">
        <v>2670</v>
      </c>
      <c r="E17" s="23">
        <v>9.87309799E9</v>
      </c>
      <c r="F17" s="82"/>
      <c r="G17" s="101"/>
      <c r="H17" s="82"/>
      <c r="I17" s="102"/>
      <c r="J17" s="101"/>
      <c r="K17" s="101"/>
      <c r="L17" s="101"/>
      <c r="M17" s="102"/>
      <c r="N17" s="102"/>
      <c r="O17" s="102"/>
      <c r="P17" s="102"/>
      <c r="Q17" s="102"/>
    </row>
  </sheetData>
  <hyperlinks>
    <hyperlink r:id="rId1" ref="A1"/>
  </hyperlin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.57"/>
    <col customWidth="1" min="2" max="2" width="19.71"/>
    <col customWidth="1" min="3" max="3" width="21.43"/>
    <col customWidth="1" min="4" max="4" width="33.86"/>
    <col customWidth="1" min="5" max="5" width="19.14"/>
  </cols>
  <sheetData>
    <row r="1">
      <c r="A1" s="5" t="s">
        <v>1</v>
      </c>
      <c r="B1" s="5" t="s">
        <v>880</v>
      </c>
      <c r="C1" s="5" t="s">
        <v>1131</v>
      </c>
      <c r="D1" s="5" t="s">
        <v>21</v>
      </c>
      <c r="E1" s="5" t="s">
        <v>12</v>
      </c>
    </row>
    <row r="2">
      <c r="A2" s="10"/>
      <c r="B2" s="10" t="s">
        <v>2698</v>
      </c>
      <c r="C2" s="10" t="s">
        <v>2699</v>
      </c>
      <c r="D2" s="10" t="s">
        <v>68</v>
      </c>
      <c r="E2" s="23" t="s">
        <v>68</v>
      </c>
    </row>
    <row r="3">
      <c r="A3" s="10"/>
      <c r="B3" s="10" t="s">
        <v>2698</v>
      </c>
      <c r="C3" s="10" t="s">
        <v>2702</v>
      </c>
      <c r="D3" s="10" t="s">
        <v>2704</v>
      </c>
      <c r="E3" s="23" t="s">
        <v>68</v>
      </c>
    </row>
    <row r="4">
      <c r="A4" s="10"/>
      <c r="B4" s="10" t="s">
        <v>2698</v>
      </c>
      <c r="C4" s="10" t="s">
        <v>2705</v>
      </c>
      <c r="D4" s="10" t="s">
        <v>2706</v>
      </c>
      <c r="E4" s="10" t="s">
        <v>2707</v>
      </c>
    </row>
    <row r="5">
      <c r="A5" s="10"/>
      <c r="B5" s="10" t="s">
        <v>2698</v>
      </c>
      <c r="C5" s="10" t="s">
        <v>2708</v>
      </c>
      <c r="D5" s="10" t="s">
        <v>2709</v>
      </c>
      <c r="E5" s="10">
        <v>9.820106029E9</v>
      </c>
    </row>
    <row r="6">
      <c r="A6" s="10"/>
      <c r="B6" s="10" t="s">
        <v>2710</v>
      </c>
      <c r="C6" s="10" t="s">
        <v>2711</v>
      </c>
      <c r="D6" s="10" t="s">
        <v>2712</v>
      </c>
      <c r="E6" s="23" t="s">
        <v>68</v>
      </c>
      <c r="F6" s="94"/>
      <c r="G6" s="91"/>
    </row>
    <row r="7">
      <c r="A7" s="10"/>
      <c r="B7" s="10" t="s">
        <v>2710</v>
      </c>
      <c r="C7" s="10" t="s">
        <v>2713</v>
      </c>
      <c r="D7" s="10" t="s">
        <v>2714</v>
      </c>
      <c r="E7" s="10">
        <v>9.821109884E9</v>
      </c>
    </row>
    <row r="8">
      <c r="A8" s="10"/>
      <c r="B8" s="10" t="s">
        <v>2715</v>
      </c>
      <c r="C8" s="10" t="s">
        <v>2716</v>
      </c>
      <c r="D8" s="23" t="s">
        <v>68</v>
      </c>
      <c r="E8" s="23" t="s">
        <v>68</v>
      </c>
    </row>
    <row r="9">
      <c r="A9" s="10"/>
      <c r="B9" s="10" t="s">
        <v>2715</v>
      </c>
      <c r="C9" s="10" t="s">
        <v>2717</v>
      </c>
      <c r="D9" s="10" t="s">
        <v>2718</v>
      </c>
      <c r="E9" s="10">
        <v>9.869059569E9</v>
      </c>
    </row>
    <row r="10">
      <c r="A10" s="10"/>
      <c r="B10" s="10" t="s">
        <v>2719</v>
      </c>
      <c r="C10" s="10" t="s">
        <v>2720</v>
      </c>
      <c r="D10" s="10" t="s">
        <v>2721</v>
      </c>
      <c r="E10" s="10">
        <v>9.869488371E9</v>
      </c>
    </row>
    <row r="11">
      <c r="A11" s="10"/>
      <c r="B11" s="10" t="s">
        <v>2719</v>
      </c>
      <c r="C11" s="10" t="s">
        <v>2722</v>
      </c>
      <c r="D11" s="10" t="s">
        <v>2723</v>
      </c>
      <c r="E11" s="10">
        <v>9.821503042E9</v>
      </c>
    </row>
    <row r="12">
      <c r="A12" s="10"/>
      <c r="B12" s="10" t="s">
        <v>2724</v>
      </c>
      <c r="C12" s="10" t="s">
        <v>2725</v>
      </c>
      <c r="D12" s="23" t="s">
        <v>68</v>
      </c>
      <c r="E12" s="10">
        <v>2.2022627E7</v>
      </c>
    </row>
    <row r="13">
      <c r="A13" s="10"/>
      <c r="B13" s="10" t="s">
        <v>2726</v>
      </c>
      <c r="C13" s="10" t="s">
        <v>2727</v>
      </c>
      <c r="D13" s="23" t="s">
        <v>68</v>
      </c>
      <c r="E13" s="23" t="s">
        <v>68</v>
      </c>
    </row>
    <row r="14">
      <c r="A14" s="10"/>
      <c r="B14" s="10" t="s">
        <v>2724</v>
      </c>
      <c r="C14" s="10" t="s">
        <v>2728</v>
      </c>
      <c r="D14" s="10" t="s">
        <v>2729</v>
      </c>
      <c r="E14" s="10">
        <v>9.89260107E9</v>
      </c>
    </row>
    <row r="15">
      <c r="A15" s="10"/>
      <c r="B15" s="10" t="s">
        <v>2730</v>
      </c>
      <c r="C15" s="10" t="s">
        <v>2731</v>
      </c>
      <c r="D15" s="23" t="s">
        <v>68</v>
      </c>
      <c r="E15" s="10">
        <v>2.482E7</v>
      </c>
    </row>
    <row r="16">
      <c r="A16" s="10"/>
      <c r="B16" s="10" t="s">
        <v>2730</v>
      </c>
      <c r="C16" s="10" t="s">
        <v>2732</v>
      </c>
      <c r="D16" s="23" t="s">
        <v>68</v>
      </c>
      <c r="E16" s="10">
        <v>2.482E7</v>
      </c>
    </row>
    <row r="17">
      <c r="A17" s="10"/>
      <c r="B17" s="10" t="s">
        <v>2730</v>
      </c>
      <c r="C17" s="10" t="s">
        <v>2733</v>
      </c>
      <c r="D17" s="10" t="s">
        <v>2734</v>
      </c>
      <c r="E17" s="10">
        <v>9.83350158E9</v>
      </c>
    </row>
    <row r="18">
      <c r="A18" s="10"/>
      <c r="B18" s="10" t="s">
        <v>2735</v>
      </c>
      <c r="C18" s="10" t="s">
        <v>2736</v>
      </c>
      <c r="D18" s="23" t="s">
        <v>68</v>
      </c>
      <c r="E18" s="10">
        <v>4.0969999E7</v>
      </c>
    </row>
    <row r="19">
      <c r="A19" s="10"/>
      <c r="B19" s="10" t="s">
        <v>2735</v>
      </c>
      <c r="C19" s="10" t="s">
        <v>2737</v>
      </c>
      <c r="D19" s="10" t="s">
        <v>2738</v>
      </c>
      <c r="E19" s="10">
        <v>9.820356222E9</v>
      </c>
    </row>
    <row r="20">
      <c r="A20" s="10"/>
      <c r="B20" s="10" t="s">
        <v>2735</v>
      </c>
      <c r="C20" s="10" t="s">
        <v>2739</v>
      </c>
      <c r="D20" s="10" t="s">
        <v>2740</v>
      </c>
      <c r="E20" s="10">
        <v>9.63784972E9</v>
      </c>
    </row>
    <row r="21">
      <c r="A21" s="10"/>
      <c r="B21" s="10" t="s">
        <v>2735</v>
      </c>
      <c r="C21" s="10" t="s">
        <v>2741</v>
      </c>
      <c r="D21" s="10" t="s">
        <v>2742</v>
      </c>
      <c r="E21" s="10">
        <v>9.920960663E9</v>
      </c>
    </row>
    <row r="22">
      <c r="A22" s="10"/>
      <c r="B22" s="10" t="s">
        <v>2743</v>
      </c>
      <c r="C22" s="10" t="s">
        <v>2744</v>
      </c>
      <c r="D22" s="23" t="s">
        <v>68</v>
      </c>
      <c r="E22" s="23" t="s">
        <v>68</v>
      </c>
    </row>
    <row r="23">
      <c r="A23" s="10"/>
      <c r="B23" s="10" t="s">
        <v>2743</v>
      </c>
      <c r="C23" s="10" t="s">
        <v>2745</v>
      </c>
      <c r="D23" s="10" t="s">
        <v>2746</v>
      </c>
      <c r="E23" s="10">
        <v>9.765408226E9</v>
      </c>
    </row>
    <row r="24">
      <c r="A24" s="10"/>
      <c r="B24" s="10" t="s">
        <v>2747</v>
      </c>
      <c r="C24" s="10" t="s">
        <v>2748</v>
      </c>
      <c r="D24" s="23" t="s">
        <v>68</v>
      </c>
      <c r="E24" s="10" t="s">
        <v>2749</v>
      </c>
    </row>
    <row r="25">
      <c r="A25" s="10"/>
      <c r="B25" s="23" t="s">
        <v>68</v>
      </c>
      <c r="C25" s="10" t="s">
        <v>2750</v>
      </c>
      <c r="D25" s="10" t="s">
        <v>2751</v>
      </c>
      <c r="E25" s="10">
        <v>9.820239096E9</v>
      </c>
    </row>
    <row r="26">
      <c r="A26" s="10"/>
      <c r="B26" s="10" t="s">
        <v>2752</v>
      </c>
      <c r="C26" s="10" t="s">
        <v>2753</v>
      </c>
      <c r="D26" s="23" t="s">
        <v>68</v>
      </c>
      <c r="E26" s="10">
        <v>9.820355605E9</v>
      </c>
    </row>
    <row r="27">
      <c r="A27" s="10"/>
      <c r="B27" s="10" t="s">
        <v>2754</v>
      </c>
      <c r="C27" s="10" t="s">
        <v>2755</v>
      </c>
      <c r="D27" s="10" t="s">
        <v>68</v>
      </c>
      <c r="E27" s="23" t="s">
        <v>68</v>
      </c>
    </row>
    <row r="28">
      <c r="A28" s="10"/>
      <c r="B28" s="10" t="s">
        <v>2754</v>
      </c>
      <c r="C28" s="10" t="s">
        <v>2756</v>
      </c>
      <c r="D28" s="10" t="s">
        <v>2757</v>
      </c>
      <c r="E28" s="10">
        <v>9.821239243E9</v>
      </c>
    </row>
    <row r="29">
      <c r="A29" s="10"/>
      <c r="B29" s="10" t="s">
        <v>2758</v>
      </c>
      <c r="C29" s="10" t="s">
        <v>2759</v>
      </c>
      <c r="D29" s="10" t="s">
        <v>2760</v>
      </c>
      <c r="E29" s="10">
        <v>9.820785381E9</v>
      </c>
    </row>
    <row r="30">
      <c r="A30" s="10"/>
      <c r="B30" s="10" t="s">
        <v>2758</v>
      </c>
      <c r="C30" s="10" t="s">
        <v>2761</v>
      </c>
      <c r="D30" s="10" t="s">
        <v>2762</v>
      </c>
      <c r="E30" s="10">
        <v>9.870766656E9</v>
      </c>
    </row>
    <row r="31">
      <c r="A31" s="10"/>
      <c r="B31" s="10" t="s">
        <v>2763</v>
      </c>
      <c r="C31" s="10" t="s">
        <v>2764</v>
      </c>
      <c r="D31" s="23" t="s">
        <v>68</v>
      </c>
      <c r="E31" s="23" t="s">
        <v>68</v>
      </c>
    </row>
    <row r="32">
      <c r="A32" s="10"/>
      <c r="B32" s="10" t="s">
        <v>2763</v>
      </c>
      <c r="C32" s="10" t="s">
        <v>2765</v>
      </c>
      <c r="D32" s="10" t="s">
        <v>2766</v>
      </c>
      <c r="E32" s="10">
        <v>9.323963238E9</v>
      </c>
    </row>
    <row r="33">
      <c r="A33" s="10"/>
      <c r="B33" s="10" t="s">
        <v>2767</v>
      </c>
      <c r="C33" s="10" t="s">
        <v>2768</v>
      </c>
      <c r="D33" s="23" t="s">
        <v>68</v>
      </c>
      <c r="E33" s="10">
        <v>2.5273122E7</v>
      </c>
    </row>
    <row r="34">
      <c r="A34" s="10"/>
      <c r="B34" s="23" t="s">
        <v>68</v>
      </c>
      <c r="C34" s="10" t="s">
        <v>2769</v>
      </c>
      <c r="D34" s="10" t="s">
        <v>2770</v>
      </c>
      <c r="E34" s="10">
        <v>9.322867354E9</v>
      </c>
    </row>
    <row r="35">
      <c r="A35" s="10"/>
      <c r="B35" s="10" t="s">
        <v>2771</v>
      </c>
      <c r="C35" s="10" t="s">
        <v>2772</v>
      </c>
      <c r="D35" s="23" t="s">
        <v>68</v>
      </c>
      <c r="E35" s="10">
        <v>2.2870831E7</v>
      </c>
    </row>
    <row r="36">
      <c r="A36" s="10"/>
      <c r="B36" s="23" t="s">
        <v>68</v>
      </c>
      <c r="C36" s="10" t="s">
        <v>2773</v>
      </c>
      <c r="D36" s="10" t="s">
        <v>2774</v>
      </c>
      <c r="E36" s="10">
        <v>9.819938499E9</v>
      </c>
    </row>
    <row r="37">
      <c r="A37" s="10"/>
      <c r="B37" s="10" t="s">
        <v>2775</v>
      </c>
      <c r="C37" s="10" t="s">
        <v>2776</v>
      </c>
      <c r="D37" s="10" t="s">
        <v>2777</v>
      </c>
      <c r="E37" s="10" t="s">
        <v>2778</v>
      </c>
    </row>
    <row r="38">
      <c r="A38" s="10"/>
      <c r="B38" s="10" t="s">
        <v>2779</v>
      </c>
      <c r="C38" s="10" t="s">
        <v>2780</v>
      </c>
      <c r="D38" s="10" t="s">
        <v>2781</v>
      </c>
      <c r="E38" s="10" t="s">
        <v>2782</v>
      </c>
    </row>
    <row r="39">
      <c r="A39" s="10"/>
      <c r="B39" s="10" t="s">
        <v>2783</v>
      </c>
      <c r="C39" s="10" t="s">
        <v>2784</v>
      </c>
      <c r="D39" s="10" t="s">
        <v>2785</v>
      </c>
      <c r="E39" s="10">
        <v>9.82039561E9</v>
      </c>
    </row>
    <row r="40">
      <c r="A40" s="10"/>
      <c r="B40" s="23" t="s">
        <v>68</v>
      </c>
      <c r="C40" s="10" t="s">
        <v>2786</v>
      </c>
      <c r="D40" s="10" t="s">
        <v>2787</v>
      </c>
      <c r="E40" s="10">
        <v>9.820668979E9</v>
      </c>
    </row>
    <row r="41">
      <c r="A41" s="10"/>
      <c r="B41" s="10" t="s">
        <v>2788</v>
      </c>
      <c r="C41" s="10" t="s">
        <v>2789</v>
      </c>
      <c r="D41" s="10" t="s">
        <v>2790</v>
      </c>
      <c r="E41" s="10">
        <v>9.820995803E9</v>
      </c>
    </row>
  </sheetData>
  <hyperlinks>
    <hyperlink r:id="rId1" ref="A1"/>
    <hyperlink r:id="rId2" ref="D21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2.57"/>
    <col customWidth="1" min="3" max="3" width="18.86"/>
    <col customWidth="1" min="4" max="4" width="27.71"/>
    <col customWidth="1" min="5" max="5" width="42.86"/>
    <col customWidth="1" min="6" max="7" width="33.43"/>
    <col customWidth="1" min="8" max="8" width="37.0"/>
  </cols>
  <sheetData>
    <row r="1">
      <c r="A1" s="5" t="s">
        <v>0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8" t="s">
        <v>11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>
      <c r="A2" s="10"/>
      <c r="B2" s="12" t="s">
        <v>24</v>
      </c>
      <c r="C2" s="10" t="s">
        <v>26</v>
      </c>
      <c r="D2" s="12" t="s">
        <v>27</v>
      </c>
      <c r="E2" s="10" t="s">
        <v>37</v>
      </c>
      <c r="F2" s="14"/>
      <c r="G2" s="14"/>
      <c r="H2" s="10" t="s">
        <v>45</v>
      </c>
      <c r="I2" s="14"/>
      <c r="J2" s="1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>
      <c r="A3" s="10"/>
      <c r="B3" s="10" t="s">
        <v>54</v>
      </c>
      <c r="C3" s="12" t="s">
        <v>55</v>
      </c>
      <c r="D3" s="12" t="s">
        <v>56</v>
      </c>
      <c r="E3" s="10" t="s">
        <v>60</v>
      </c>
      <c r="F3" s="14"/>
      <c r="G3" s="14"/>
      <c r="H3" s="10" t="s">
        <v>63</v>
      </c>
      <c r="I3" s="14"/>
      <c r="J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>
      <c r="A4" s="10"/>
      <c r="B4" s="13" t="s">
        <v>67</v>
      </c>
      <c r="C4" s="13" t="s">
        <v>70</v>
      </c>
      <c r="D4" s="13" t="s">
        <v>73</v>
      </c>
      <c r="E4" s="13" t="s">
        <v>77</v>
      </c>
      <c r="F4" s="15"/>
      <c r="G4" s="15"/>
      <c r="H4" s="13" t="s">
        <v>78</v>
      </c>
      <c r="I4" s="14"/>
      <c r="J4" s="1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10"/>
      <c r="B5" s="10" t="s">
        <v>85</v>
      </c>
      <c r="C5" s="10" t="s">
        <v>86</v>
      </c>
      <c r="D5" s="12" t="s">
        <v>87</v>
      </c>
      <c r="E5" s="10" t="s">
        <v>60</v>
      </c>
      <c r="F5" s="12"/>
      <c r="G5" s="12" t="s">
        <v>92</v>
      </c>
      <c r="H5" s="10" t="s">
        <v>94</v>
      </c>
      <c r="I5" s="14"/>
      <c r="J5" s="1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>
      <c r="A6" s="10"/>
      <c r="B6" s="12" t="s">
        <v>98</v>
      </c>
      <c r="C6" s="12" t="s">
        <v>100</v>
      </c>
      <c r="D6" s="12" t="s">
        <v>101</v>
      </c>
      <c r="E6" s="10" t="s">
        <v>60</v>
      </c>
      <c r="F6" s="12"/>
      <c r="G6" s="12" t="s">
        <v>106</v>
      </c>
      <c r="H6" s="10" t="s">
        <v>108</v>
      </c>
      <c r="I6" s="14"/>
      <c r="J6" s="14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>
      <c r="A7" s="10"/>
      <c r="B7" s="12" t="s">
        <v>115</v>
      </c>
      <c r="C7" s="12" t="s">
        <v>116</v>
      </c>
      <c r="D7" s="12" t="s">
        <v>118</v>
      </c>
      <c r="E7" s="10" t="s">
        <v>60</v>
      </c>
      <c r="F7" s="14"/>
      <c r="G7" s="14"/>
      <c r="H7" s="10" t="s">
        <v>123</v>
      </c>
      <c r="I7" s="14"/>
      <c r="J7" s="14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>
      <c r="A8" s="10"/>
      <c r="B8" s="10" t="s">
        <v>128</v>
      </c>
      <c r="C8" s="12" t="s">
        <v>130</v>
      </c>
      <c r="D8" s="12" t="s">
        <v>132</v>
      </c>
      <c r="E8" s="10" t="s">
        <v>60</v>
      </c>
      <c r="F8" s="12"/>
      <c r="G8" s="12" t="s">
        <v>137</v>
      </c>
      <c r="H8" s="10" t="s">
        <v>138</v>
      </c>
      <c r="I8" s="14"/>
      <c r="J8" s="14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>
      <c r="A9" s="10"/>
      <c r="B9" s="10" t="s">
        <v>146</v>
      </c>
      <c r="C9" s="12" t="s">
        <v>148</v>
      </c>
      <c r="D9" s="12" t="s">
        <v>149</v>
      </c>
      <c r="E9" s="10" t="s">
        <v>60</v>
      </c>
      <c r="F9" s="14"/>
      <c r="G9" s="14"/>
      <c r="H9" s="10" t="s">
        <v>152</v>
      </c>
      <c r="I9" s="14"/>
      <c r="J9" s="14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>
      <c r="A10" s="10"/>
      <c r="B10" s="13" t="s">
        <v>161</v>
      </c>
      <c r="C10" s="13" t="s">
        <v>162</v>
      </c>
      <c r="D10" s="13" t="s">
        <v>164</v>
      </c>
      <c r="E10" s="13" t="s">
        <v>166</v>
      </c>
      <c r="F10" s="15"/>
      <c r="G10" s="15"/>
      <c r="H10" s="13" t="s">
        <v>167</v>
      </c>
      <c r="I10" s="14"/>
      <c r="J10" s="14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>
      <c r="A11" s="10"/>
      <c r="B11" s="12" t="s">
        <v>175</v>
      </c>
      <c r="C11" s="12" t="s">
        <v>176</v>
      </c>
      <c r="D11" s="12" t="s">
        <v>177</v>
      </c>
      <c r="E11" s="12" t="s">
        <v>181</v>
      </c>
      <c r="F11" s="14"/>
      <c r="G11" s="14"/>
      <c r="H11" s="10" t="s">
        <v>186</v>
      </c>
      <c r="I11" s="14"/>
      <c r="J11" s="1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>
      <c r="A12" s="10"/>
      <c r="B12" s="10" t="s">
        <v>193</v>
      </c>
      <c r="C12" s="12" t="s">
        <v>195</v>
      </c>
      <c r="D12" s="12" t="s">
        <v>196</v>
      </c>
      <c r="E12" s="10" t="s">
        <v>202</v>
      </c>
      <c r="F12" s="10">
        <v>7.987850739E9</v>
      </c>
      <c r="G12" s="10"/>
      <c r="H12" s="10" t="s">
        <v>205</v>
      </c>
      <c r="I12" s="14"/>
      <c r="J12" s="1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>
      <c r="A13" s="10"/>
      <c r="B13" s="10" t="s">
        <v>193</v>
      </c>
      <c r="C13" s="12" t="s">
        <v>195</v>
      </c>
      <c r="D13" s="12" t="s">
        <v>196</v>
      </c>
      <c r="E13" s="10" t="s">
        <v>202</v>
      </c>
      <c r="F13" s="10">
        <v>7.987850739E9</v>
      </c>
      <c r="G13" s="10"/>
      <c r="H13" s="10" t="s">
        <v>205</v>
      </c>
      <c r="I13" s="14"/>
      <c r="J13" s="1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>
      <c r="A14" s="10"/>
      <c r="B14" s="13" t="s">
        <v>221</v>
      </c>
      <c r="C14" s="13" t="s">
        <v>222</v>
      </c>
      <c r="D14" s="13" t="s">
        <v>224</v>
      </c>
      <c r="E14" s="13" t="s">
        <v>227</v>
      </c>
      <c r="F14" s="13"/>
      <c r="G14" s="20" t="s">
        <v>229</v>
      </c>
      <c r="H14" s="13" t="s">
        <v>232</v>
      </c>
      <c r="I14" s="14"/>
      <c r="J14" s="1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>
      <c r="A15" s="10"/>
      <c r="B15" s="13" t="s">
        <v>240</v>
      </c>
      <c r="C15" s="13" t="s">
        <v>241</v>
      </c>
      <c r="D15" s="13" t="s">
        <v>242</v>
      </c>
      <c r="E15" s="13" t="s">
        <v>243</v>
      </c>
      <c r="F15" s="13">
        <v>8.369028705E9</v>
      </c>
      <c r="G15" s="13"/>
      <c r="H15" s="13" t="s">
        <v>245</v>
      </c>
      <c r="I15" s="14"/>
      <c r="J15" s="1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>
      <c r="A16" s="10"/>
      <c r="B16" s="13" t="s">
        <v>248</v>
      </c>
      <c r="C16" s="13" t="s">
        <v>250</v>
      </c>
      <c r="D16" s="13" t="s">
        <v>251</v>
      </c>
      <c r="E16" s="13" t="s">
        <v>253</v>
      </c>
      <c r="F16" s="15"/>
      <c r="G16" s="15"/>
      <c r="H16" s="13" t="s">
        <v>254</v>
      </c>
      <c r="I16" s="14"/>
      <c r="J16" s="1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10"/>
      <c r="B17" s="13" t="s">
        <v>262</v>
      </c>
      <c r="C17" s="13" t="s">
        <v>264</v>
      </c>
      <c r="D17" s="13" t="s">
        <v>265</v>
      </c>
      <c r="E17" s="13" t="s">
        <v>266</v>
      </c>
      <c r="F17" s="13" t="s">
        <v>68</v>
      </c>
      <c r="G17" s="13"/>
      <c r="H17" s="13" t="s">
        <v>267</v>
      </c>
      <c r="I17" s="14"/>
      <c r="J17" s="1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>
      <c r="A18" s="10"/>
      <c r="B18" s="13" t="s">
        <v>273</v>
      </c>
      <c r="C18" s="13" t="s">
        <v>274</v>
      </c>
      <c r="D18" s="13" t="s">
        <v>275</v>
      </c>
      <c r="E18" s="13" t="s">
        <v>281</v>
      </c>
      <c r="F18" s="15"/>
      <c r="G18" s="15"/>
      <c r="H18" s="13" t="s">
        <v>282</v>
      </c>
      <c r="I18" s="14"/>
      <c r="J18" s="1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>
      <c r="A19" s="10"/>
      <c r="B19" s="12" t="s">
        <v>291</v>
      </c>
      <c r="C19" s="12" t="s">
        <v>292</v>
      </c>
      <c r="D19" s="12" t="s">
        <v>293</v>
      </c>
      <c r="E19" s="10" t="s">
        <v>294</v>
      </c>
      <c r="F19" s="14"/>
      <c r="G19" s="14"/>
      <c r="H19" s="10" t="s">
        <v>296</v>
      </c>
      <c r="I19" s="14"/>
      <c r="J19" s="1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>
      <c r="A20" s="10"/>
      <c r="B20" s="13" t="s">
        <v>299</v>
      </c>
      <c r="C20" s="13" t="s">
        <v>301</v>
      </c>
      <c r="D20" s="13" t="s">
        <v>303</v>
      </c>
      <c r="E20" s="13" t="s">
        <v>309</v>
      </c>
      <c r="F20" s="15"/>
      <c r="G20" s="15"/>
      <c r="H20" s="13" t="s">
        <v>311</v>
      </c>
      <c r="I20" s="14"/>
      <c r="J20" s="1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>
      <c r="A21" s="10"/>
      <c r="B21" s="10" t="s">
        <v>319</v>
      </c>
      <c r="C21" s="10" t="s">
        <v>321</v>
      </c>
      <c r="D21" s="12" t="s">
        <v>322</v>
      </c>
      <c r="E21" s="10" t="s">
        <v>326</v>
      </c>
      <c r="F21" s="10"/>
      <c r="G21" s="10" t="s">
        <v>114</v>
      </c>
      <c r="H21" s="10" t="s">
        <v>327</v>
      </c>
      <c r="I21" s="14"/>
      <c r="J21" s="1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>
      <c r="A22" s="10"/>
      <c r="B22" s="12" t="s">
        <v>336</v>
      </c>
      <c r="C22" s="10" t="s">
        <v>337</v>
      </c>
      <c r="D22" s="12" t="s">
        <v>338</v>
      </c>
      <c r="E22" s="10" t="s">
        <v>340</v>
      </c>
      <c r="F22" s="10">
        <v>8.80078036E9</v>
      </c>
      <c r="G22" s="28" t="s">
        <v>342</v>
      </c>
      <c r="H22" s="10" t="s">
        <v>348</v>
      </c>
      <c r="I22" s="10" t="s">
        <v>350</v>
      </c>
      <c r="J22" s="13" t="s">
        <v>198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>
      <c r="A23" s="10"/>
      <c r="B23" s="13" t="s">
        <v>356</v>
      </c>
      <c r="C23" s="13" t="s">
        <v>358</v>
      </c>
      <c r="D23" s="13" t="s">
        <v>360</v>
      </c>
      <c r="E23" s="13" t="s">
        <v>361</v>
      </c>
      <c r="F23" s="15"/>
      <c r="G23" s="15"/>
      <c r="H23" s="13" t="s">
        <v>362</v>
      </c>
      <c r="I23" s="14"/>
      <c r="J23" s="1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>
      <c r="A24" s="10"/>
      <c r="B24" s="12" t="s">
        <v>368</v>
      </c>
      <c r="C24" s="12" t="s">
        <v>371</v>
      </c>
      <c r="D24" s="12" t="s">
        <v>372</v>
      </c>
      <c r="E24" s="12" t="s">
        <v>376</v>
      </c>
      <c r="F24" s="14"/>
      <c r="G24" s="14"/>
      <c r="H24" s="10" t="s">
        <v>379</v>
      </c>
      <c r="I24" s="14"/>
      <c r="J24" s="10" t="s">
        <v>383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>
      <c r="A25" s="10"/>
      <c r="B25" s="13" t="s">
        <v>385</v>
      </c>
      <c r="C25" s="13" t="s">
        <v>386</v>
      </c>
      <c r="D25" s="13" t="s">
        <v>387</v>
      </c>
      <c r="E25" s="13" t="s">
        <v>388</v>
      </c>
      <c r="F25" s="13" t="s">
        <v>68</v>
      </c>
      <c r="G25" s="13"/>
      <c r="H25" s="13" t="s">
        <v>389</v>
      </c>
      <c r="I25" s="14"/>
      <c r="J25" s="1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>
      <c r="A26" s="10"/>
      <c r="B26" s="13" t="s">
        <v>397</v>
      </c>
      <c r="C26" s="13" t="s">
        <v>397</v>
      </c>
      <c r="D26" s="13" t="s">
        <v>399</v>
      </c>
      <c r="E26" s="13" t="s">
        <v>400</v>
      </c>
      <c r="F26" s="13"/>
      <c r="G26" s="13" t="s">
        <v>402</v>
      </c>
      <c r="H26" s="13" t="s">
        <v>404</v>
      </c>
      <c r="I26" s="14"/>
      <c r="J26" s="10" t="s">
        <v>198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>
      <c r="A27" s="10"/>
      <c r="B27" s="12" t="s">
        <v>408</v>
      </c>
      <c r="C27" s="12" t="s">
        <v>409</v>
      </c>
      <c r="D27" s="12" t="s">
        <v>410</v>
      </c>
      <c r="E27" s="10" t="s">
        <v>419</v>
      </c>
      <c r="F27" s="12"/>
      <c r="G27" s="12" t="s">
        <v>420</v>
      </c>
      <c r="H27" s="10" t="s">
        <v>421</v>
      </c>
      <c r="I27" s="14"/>
      <c r="J27" s="10" t="s">
        <v>423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>
      <c r="A28" s="10"/>
      <c r="B28" s="10" t="s">
        <v>429</v>
      </c>
      <c r="C28" s="12" t="s">
        <v>430</v>
      </c>
      <c r="D28" s="12" t="s">
        <v>432</v>
      </c>
      <c r="E28" s="10" t="s">
        <v>436</v>
      </c>
      <c r="F28" s="10"/>
      <c r="G28" s="10" t="s">
        <v>438</v>
      </c>
      <c r="H28" s="10" t="s">
        <v>441</v>
      </c>
      <c r="I28" s="14"/>
      <c r="J28" s="10" t="s">
        <v>198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>
      <c r="A29" s="10"/>
      <c r="B29" s="12" t="s">
        <v>448</v>
      </c>
      <c r="C29" s="12" t="s">
        <v>452</v>
      </c>
      <c r="D29" s="12" t="s">
        <v>453</v>
      </c>
      <c r="E29" s="10" t="s">
        <v>456</v>
      </c>
      <c r="F29" s="14"/>
      <c r="G29" s="14"/>
      <c r="H29" s="10" t="s">
        <v>457</v>
      </c>
      <c r="I29" s="14"/>
      <c r="J29" s="1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>
      <c r="A30" s="10"/>
      <c r="B30" s="12" t="s">
        <v>465</v>
      </c>
      <c r="C30" s="12" t="s">
        <v>466</v>
      </c>
      <c r="D30" s="10" t="s">
        <v>467</v>
      </c>
      <c r="E30" s="10" t="s">
        <v>468</v>
      </c>
      <c r="F30" s="10">
        <v>9.99983186E9</v>
      </c>
      <c r="G30" s="28" t="s">
        <v>471</v>
      </c>
      <c r="H30" s="10" t="s">
        <v>473</v>
      </c>
      <c r="I30" s="14"/>
      <c r="J30" s="1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>
      <c r="A31" s="10"/>
      <c r="B31" s="10" t="s">
        <v>478</v>
      </c>
      <c r="C31" s="12" t="s">
        <v>480</v>
      </c>
      <c r="D31" s="12" t="s">
        <v>481</v>
      </c>
      <c r="E31" s="10" t="s">
        <v>487</v>
      </c>
      <c r="F31" s="14"/>
      <c r="G31" s="14"/>
      <c r="H31" s="10" t="s">
        <v>488</v>
      </c>
      <c r="I31" s="14"/>
      <c r="J31" s="1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>
      <c r="A32" s="10"/>
      <c r="B32" s="13" t="s">
        <v>494</v>
      </c>
      <c r="C32" s="13" t="s">
        <v>495</v>
      </c>
      <c r="D32" s="13" t="s">
        <v>496</v>
      </c>
      <c r="E32" s="13" t="s">
        <v>498</v>
      </c>
      <c r="F32" s="15"/>
      <c r="G32" s="15"/>
      <c r="H32" s="13" t="s">
        <v>500</v>
      </c>
      <c r="I32" s="14"/>
      <c r="J32" s="1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>
      <c r="A33" s="10"/>
      <c r="B33" s="12" t="s">
        <v>505</v>
      </c>
      <c r="C33" s="12" t="s">
        <v>506</v>
      </c>
      <c r="D33" s="12" t="s">
        <v>507</v>
      </c>
      <c r="E33" s="12" t="s">
        <v>510</v>
      </c>
      <c r="F33" s="12"/>
      <c r="G33" s="12" t="s">
        <v>511</v>
      </c>
      <c r="H33" s="10" t="s">
        <v>512</v>
      </c>
      <c r="I33" s="14"/>
      <c r="J33" s="10" t="s">
        <v>198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>
      <c r="A34" s="10"/>
      <c r="B34" s="12" t="s">
        <v>516</v>
      </c>
      <c r="C34" s="10" t="s">
        <v>517</v>
      </c>
      <c r="D34" s="10" t="s">
        <v>518</v>
      </c>
      <c r="E34" s="10" t="s">
        <v>520</v>
      </c>
      <c r="F34" s="14"/>
      <c r="G34" s="14"/>
      <c r="H34" s="10" t="s">
        <v>521</v>
      </c>
      <c r="I34" s="14"/>
      <c r="J34" s="1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>
      <c r="A35" s="10"/>
      <c r="B35" s="13" t="s">
        <v>529</v>
      </c>
      <c r="C35" s="13" t="s">
        <v>530</v>
      </c>
      <c r="D35" s="13" t="s">
        <v>532</v>
      </c>
      <c r="E35" s="13" t="s">
        <v>533</v>
      </c>
      <c r="F35" s="15"/>
      <c r="G35" s="15"/>
      <c r="H35" s="13" t="s">
        <v>534</v>
      </c>
      <c r="I35" s="14"/>
      <c r="J35" s="14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>
      <c r="A36" s="10"/>
      <c r="B36" s="13" t="s">
        <v>541</v>
      </c>
      <c r="C36" s="13" t="s">
        <v>542</v>
      </c>
      <c r="D36" s="13" t="s">
        <v>543</v>
      </c>
      <c r="E36" s="13" t="s">
        <v>546</v>
      </c>
      <c r="F36" s="13"/>
      <c r="G36" s="13" t="s">
        <v>548</v>
      </c>
      <c r="H36" s="13" t="s">
        <v>549</v>
      </c>
      <c r="I36" s="14"/>
      <c r="J36" s="14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>
      <c r="A37" s="10"/>
      <c r="B37" s="13" t="s">
        <v>553</v>
      </c>
      <c r="C37" s="13" t="s">
        <v>555</v>
      </c>
      <c r="D37" s="13" t="s">
        <v>556</v>
      </c>
      <c r="E37" s="13" t="s">
        <v>557</v>
      </c>
      <c r="F37" s="15"/>
      <c r="G37" s="15"/>
      <c r="H37" s="13" t="s">
        <v>560</v>
      </c>
      <c r="I37" s="14"/>
      <c r="J37" s="1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>
      <c r="A38" s="10"/>
      <c r="B38" s="13" t="s">
        <v>564</v>
      </c>
      <c r="C38" s="13" t="s">
        <v>566</v>
      </c>
      <c r="D38" s="13" t="s">
        <v>567</v>
      </c>
      <c r="E38" s="13" t="s">
        <v>572</v>
      </c>
      <c r="F38" s="13"/>
      <c r="G38" s="13" t="s">
        <v>573</v>
      </c>
      <c r="H38" s="13" t="s">
        <v>574</v>
      </c>
      <c r="I38" s="14"/>
      <c r="J38" s="10" t="s">
        <v>578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>
      <c r="A39" s="10"/>
      <c r="B39" s="13" t="s">
        <v>582</v>
      </c>
      <c r="C39" s="13" t="s">
        <v>583</v>
      </c>
      <c r="D39" s="13" t="s">
        <v>585</v>
      </c>
      <c r="E39" s="13" t="s">
        <v>587</v>
      </c>
      <c r="F39" s="13"/>
      <c r="G39" s="13" t="s">
        <v>589</v>
      </c>
      <c r="H39" s="13" t="s">
        <v>590</v>
      </c>
      <c r="I39" s="14"/>
      <c r="J39" s="14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>
      <c r="A40" s="10"/>
      <c r="B40" s="13" t="s">
        <v>597</v>
      </c>
      <c r="C40" s="13" t="s">
        <v>598</v>
      </c>
      <c r="D40" s="13" t="s">
        <v>599</v>
      </c>
      <c r="E40" s="13" t="s">
        <v>604</v>
      </c>
      <c r="F40" s="15"/>
      <c r="G40" s="15"/>
      <c r="H40" s="13" t="s">
        <v>606</v>
      </c>
      <c r="I40" s="14"/>
      <c r="J40" s="14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>
      <c r="A41" s="10"/>
      <c r="B41" s="13" t="s">
        <v>608</v>
      </c>
      <c r="C41" s="13" t="s">
        <v>610</v>
      </c>
      <c r="D41" s="13" t="s">
        <v>612</v>
      </c>
      <c r="E41" s="13" t="s">
        <v>614</v>
      </c>
      <c r="F41" s="15"/>
      <c r="G41" s="15"/>
      <c r="H41" s="13" t="s">
        <v>615</v>
      </c>
      <c r="I41" s="14"/>
      <c r="J41" s="1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>
      <c r="A42" s="10"/>
      <c r="B42" s="10" t="s">
        <v>619</v>
      </c>
      <c r="C42" s="12" t="s">
        <v>620</v>
      </c>
      <c r="D42" s="12" t="s">
        <v>621</v>
      </c>
      <c r="E42" s="12" t="s">
        <v>625</v>
      </c>
      <c r="F42" s="14"/>
      <c r="G42" s="14"/>
      <c r="H42" s="10" t="s">
        <v>626</v>
      </c>
      <c r="I42" s="14"/>
      <c r="J42" s="1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>
      <c r="A43" s="10"/>
      <c r="B43" s="10" t="s">
        <v>629</v>
      </c>
      <c r="C43" s="12" t="s">
        <v>630</v>
      </c>
      <c r="D43" s="12" t="s">
        <v>631</v>
      </c>
      <c r="E43" s="12" t="s">
        <v>633</v>
      </c>
      <c r="F43" s="10"/>
      <c r="G43" s="10" t="s">
        <v>634</v>
      </c>
      <c r="H43" s="10" t="s">
        <v>635</v>
      </c>
      <c r="I43" s="14"/>
      <c r="J43" s="1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>
      <c r="A44" s="10"/>
      <c r="B44" s="10" t="s">
        <v>638</v>
      </c>
      <c r="C44" s="12" t="s">
        <v>639</v>
      </c>
      <c r="D44" s="12" t="s">
        <v>640</v>
      </c>
      <c r="E44" s="12" t="s">
        <v>644</v>
      </c>
      <c r="F44" s="10">
        <v>9.99997732E9</v>
      </c>
      <c r="G44" s="28" t="s">
        <v>645</v>
      </c>
      <c r="H44" s="10" t="s">
        <v>646</v>
      </c>
      <c r="I44" s="14"/>
      <c r="J44" s="10" t="s">
        <v>198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>
      <c r="A45" s="10"/>
      <c r="B45" s="13" t="s">
        <v>649</v>
      </c>
      <c r="C45" s="13" t="s">
        <v>651</v>
      </c>
      <c r="D45" s="13" t="s">
        <v>652</v>
      </c>
      <c r="E45" s="13" t="s">
        <v>281</v>
      </c>
      <c r="F45" s="15"/>
      <c r="G45" s="15"/>
      <c r="H45" s="13" t="s">
        <v>654</v>
      </c>
      <c r="I45" s="14"/>
      <c r="J45" s="1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>
      <c r="A46" s="10"/>
      <c r="B46" s="12" t="s">
        <v>658</v>
      </c>
      <c r="C46" s="12" t="s">
        <v>659</v>
      </c>
      <c r="D46" s="12" t="s">
        <v>660</v>
      </c>
      <c r="E46" s="10" t="s">
        <v>664</v>
      </c>
      <c r="F46" s="10"/>
      <c r="G46" s="10" t="s">
        <v>665</v>
      </c>
      <c r="H46" s="10" t="s">
        <v>666</v>
      </c>
      <c r="I46" s="14"/>
      <c r="J46" s="1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>
      <c r="A47" s="10"/>
      <c r="B47" s="12" t="s">
        <v>669</v>
      </c>
      <c r="C47" s="10" t="s">
        <v>669</v>
      </c>
      <c r="D47" s="12" t="s">
        <v>671</v>
      </c>
      <c r="E47" s="10" t="s">
        <v>672</v>
      </c>
      <c r="F47" s="14"/>
      <c r="G47" s="14"/>
      <c r="H47" s="10" t="s">
        <v>673</v>
      </c>
      <c r="I47" s="14"/>
      <c r="J47" s="1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>
      <c r="A48" s="10"/>
      <c r="B48" s="13" t="s">
        <v>677</v>
      </c>
      <c r="C48" s="13" t="s">
        <v>678</v>
      </c>
      <c r="D48" s="13" t="s">
        <v>679</v>
      </c>
      <c r="E48" s="13" t="s">
        <v>680</v>
      </c>
      <c r="F48" s="13">
        <v>9.625541581E9</v>
      </c>
      <c r="G48" s="28" t="s">
        <v>681</v>
      </c>
      <c r="H48" s="13" t="s">
        <v>682</v>
      </c>
      <c r="I48" s="10" t="s">
        <v>684</v>
      </c>
      <c r="J48" s="10" t="s">
        <v>216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>
      <c r="A49" s="10"/>
      <c r="B49" s="10" t="s">
        <v>687</v>
      </c>
      <c r="C49" s="12" t="s">
        <v>688</v>
      </c>
      <c r="D49" s="12" t="s">
        <v>689</v>
      </c>
      <c r="E49" s="10" t="s">
        <v>691</v>
      </c>
      <c r="F49" s="14"/>
      <c r="G49" s="14"/>
      <c r="H49" s="10" t="s">
        <v>693</v>
      </c>
      <c r="I49" s="14"/>
      <c r="J49" s="1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>
      <c r="A50" s="10"/>
      <c r="B50" s="12" t="s">
        <v>695</v>
      </c>
      <c r="C50" s="12" t="s">
        <v>696</v>
      </c>
      <c r="D50" s="12" t="s">
        <v>697</v>
      </c>
      <c r="E50" s="10" t="s">
        <v>700</v>
      </c>
      <c r="F50" s="10"/>
      <c r="G50" s="10" t="s">
        <v>702</v>
      </c>
      <c r="H50" s="10" t="s">
        <v>703</v>
      </c>
      <c r="I50" s="14"/>
      <c r="J50" s="1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>
      <c r="A51" s="10"/>
      <c r="B51" s="12" t="s">
        <v>706</v>
      </c>
      <c r="C51" s="12" t="s">
        <v>707</v>
      </c>
      <c r="D51" s="12" t="s">
        <v>708</v>
      </c>
      <c r="E51" s="14"/>
      <c r="F51" s="10"/>
      <c r="G51" s="10" t="s">
        <v>710</v>
      </c>
      <c r="H51" s="10" t="s">
        <v>711</v>
      </c>
      <c r="I51" s="14"/>
      <c r="J51" s="12" t="s">
        <v>383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>
      <c r="A52" s="10"/>
      <c r="B52" s="10" t="s">
        <v>712</v>
      </c>
      <c r="C52" s="10" t="s">
        <v>713</v>
      </c>
      <c r="D52" s="12" t="s">
        <v>714</v>
      </c>
      <c r="E52" s="12" t="s">
        <v>715</v>
      </c>
      <c r="F52" s="10">
        <v>9.650054496E9</v>
      </c>
      <c r="G52" s="10" t="s">
        <v>716</v>
      </c>
      <c r="H52" s="10" t="s">
        <v>717</v>
      </c>
      <c r="I52" s="14"/>
      <c r="J52" s="12" t="s">
        <v>718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>
      <c r="A53" s="10"/>
      <c r="B53" s="10" t="s">
        <v>719</v>
      </c>
      <c r="C53" s="10" t="s">
        <v>720</v>
      </c>
      <c r="D53" s="12" t="s">
        <v>721</v>
      </c>
      <c r="E53" s="10" t="s">
        <v>722</v>
      </c>
      <c r="F53" s="10" t="s">
        <v>723</v>
      </c>
      <c r="G53" s="28" t="s">
        <v>724</v>
      </c>
      <c r="H53" s="10" t="s">
        <v>725</v>
      </c>
      <c r="I53" s="14"/>
      <c r="J53" s="12" t="s">
        <v>383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>
      <c r="A54" s="10"/>
      <c r="B54" s="10" t="s">
        <v>726</v>
      </c>
      <c r="C54" s="10" t="s">
        <v>727</v>
      </c>
      <c r="D54" s="10" t="s">
        <v>728</v>
      </c>
      <c r="E54" s="10" t="s">
        <v>729</v>
      </c>
      <c r="F54" s="10"/>
      <c r="G54" s="10"/>
      <c r="H54" s="10" t="s">
        <v>730</v>
      </c>
      <c r="I54" s="14"/>
      <c r="J54" s="1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>
      <c r="A55" s="10"/>
      <c r="B55" s="13" t="s">
        <v>731</v>
      </c>
      <c r="C55" s="13" t="s">
        <v>732</v>
      </c>
      <c r="D55" s="13" t="s">
        <v>733</v>
      </c>
      <c r="E55" s="13" t="s">
        <v>734</v>
      </c>
      <c r="F55" s="15"/>
      <c r="G55" s="15"/>
      <c r="H55" s="13" t="s">
        <v>735</v>
      </c>
      <c r="I55" s="14"/>
      <c r="J55" s="1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>
      <c r="A56" s="10"/>
      <c r="B56" s="12" t="s">
        <v>736</v>
      </c>
      <c r="C56" s="12" t="s">
        <v>737</v>
      </c>
      <c r="D56" s="12" t="s">
        <v>738</v>
      </c>
      <c r="E56" s="10" t="s">
        <v>739</v>
      </c>
      <c r="F56" s="14"/>
      <c r="G56" s="14"/>
      <c r="H56" s="10" t="s">
        <v>740</v>
      </c>
      <c r="I56" s="14"/>
      <c r="J56" s="1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>
      <c r="A57" s="10"/>
      <c r="B57" s="12" t="s">
        <v>741</v>
      </c>
      <c r="C57" s="12" t="s">
        <v>742</v>
      </c>
      <c r="D57" s="12" t="s">
        <v>743</v>
      </c>
      <c r="E57" s="10" t="s">
        <v>744</v>
      </c>
      <c r="F57" s="14"/>
      <c r="G57" s="14"/>
      <c r="H57" s="10" t="s">
        <v>745</v>
      </c>
      <c r="I57" s="14"/>
      <c r="J57" s="1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>
      <c r="A58" s="10"/>
      <c r="B58" s="13" t="s">
        <v>746</v>
      </c>
      <c r="C58" s="13" t="s">
        <v>747</v>
      </c>
      <c r="D58" s="13" t="s">
        <v>748</v>
      </c>
      <c r="E58" s="13" t="s">
        <v>749</v>
      </c>
      <c r="F58" s="15"/>
      <c r="G58" s="15"/>
      <c r="H58" s="13" t="s">
        <v>750</v>
      </c>
      <c r="I58" s="14"/>
      <c r="J58" s="1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>
      <c r="A59" s="10"/>
      <c r="B59" s="13" t="s">
        <v>751</v>
      </c>
      <c r="C59" s="13" t="s">
        <v>752</v>
      </c>
      <c r="D59" s="13" t="s">
        <v>753</v>
      </c>
      <c r="E59" s="13" t="s">
        <v>754</v>
      </c>
      <c r="F59" s="15"/>
      <c r="G59" s="15"/>
      <c r="H59" s="13" t="s">
        <v>755</v>
      </c>
      <c r="I59" s="14"/>
      <c r="J59" s="1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>
      <c r="A60" s="10"/>
      <c r="B60" s="13" t="s">
        <v>756</v>
      </c>
      <c r="C60" s="13" t="s">
        <v>757</v>
      </c>
      <c r="D60" s="13" t="s">
        <v>758</v>
      </c>
      <c r="E60" s="13" t="s">
        <v>759</v>
      </c>
      <c r="F60" s="15"/>
      <c r="G60" s="15"/>
      <c r="H60" s="13" t="s">
        <v>760</v>
      </c>
      <c r="I60" s="14"/>
      <c r="J60" s="1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>
      <c r="A61" s="10"/>
      <c r="B61" s="13" t="s">
        <v>761</v>
      </c>
      <c r="C61" s="13" t="s">
        <v>762</v>
      </c>
      <c r="D61" s="13" t="s">
        <v>763</v>
      </c>
      <c r="E61" s="13" t="s">
        <v>764</v>
      </c>
      <c r="F61" s="15"/>
      <c r="G61" s="15"/>
      <c r="H61" s="13" t="s">
        <v>765</v>
      </c>
      <c r="I61" s="14"/>
      <c r="J61" s="1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>
      <c r="A62" s="10"/>
      <c r="B62" s="12" t="s">
        <v>766</v>
      </c>
      <c r="C62" s="10" t="s">
        <v>767</v>
      </c>
      <c r="D62" s="12" t="s">
        <v>768</v>
      </c>
      <c r="E62" s="10" t="s">
        <v>769</v>
      </c>
      <c r="F62" s="14"/>
      <c r="G62" s="14"/>
      <c r="H62" s="10" t="s">
        <v>770</v>
      </c>
      <c r="I62" s="14"/>
      <c r="J62" s="1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>
      <c r="A63" s="10"/>
      <c r="B63" s="12" t="s">
        <v>771</v>
      </c>
      <c r="C63" s="12" t="s">
        <v>772</v>
      </c>
      <c r="D63" s="12" t="s">
        <v>773</v>
      </c>
      <c r="E63" s="10" t="s">
        <v>340</v>
      </c>
      <c r="F63" s="10">
        <v>9.818972955E9</v>
      </c>
      <c r="G63" s="28" t="s">
        <v>774</v>
      </c>
      <c r="H63" s="10" t="s">
        <v>775</v>
      </c>
      <c r="I63" s="14"/>
      <c r="J63" s="1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>
      <c r="A64" s="10"/>
      <c r="B64" s="12" t="s">
        <v>776</v>
      </c>
      <c r="C64" s="12" t="s">
        <v>777</v>
      </c>
      <c r="D64" s="10" t="s">
        <v>778</v>
      </c>
      <c r="E64" s="10" t="s">
        <v>779</v>
      </c>
      <c r="F64" s="10">
        <v>9.871324628E9</v>
      </c>
      <c r="G64" s="28" t="s">
        <v>780</v>
      </c>
      <c r="H64" s="10" t="s">
        <v>781</v>
      </c>
      <c r="I64" s="14"/>
      <c r="J64" s="41" t="s">
        <v>198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>
      <c r="A65" s="10"/>
      <c r="B65" s="10" t="s">
        <v>782</v>
      </c>
      <c r="C65" s="12" t="s">
        <v>783</v>
      </c>
      <c r="D65" s="10" t="s">
        <v>784</v>
      </c>
      <c r="E65" s="10" t="s">
        <v>785</v>
      </c>
      <c r="F65" s="14"/>
      <c r="G65" s="14"/>
      <c r="H65" s="10" t="s">
        <v>786</v>
      </c>
      <c r="I65" s="14"/>
      <c r="J65" s="1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>
      <c r="A66" s="10"/>
      <c r="B66" s="10" t="s">
        <v>787</v>
      </c>
      <c r="C66" s="10" t="s">
        <v>788</v>
      </c>
      <c r="D66" s="12" t="s">
        <v>789</v>
      </c>
      <c r="E66" s="10" t="s">
        <v>790</v>
      </c>
      <c r="F66" s="12" t="s">
        <v>791</v>
      </c>
      <c r="G66" s="28" t="s">
        <v>792</v>
      </c>
      <c r="H66" s="10" t="s">
        <v>793</v>
      </c>
      <c r="I66" s="14"/>
      <c r="J66" s="10" t="s">
        <v>794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>
      <c r="A67" s="10"/>
      <c r="B67" s="10" t="s">
        <v>795</v>
      </c>
      <c r="C67" s="10" t="s">
        <v>796</v>
      </c>
      <c r="D67" s="12" t="s">
        <v>797</v>
      </c>
      <c r="E67" s="10" t="s">
        <v>798</v>
      </c>
      <c r="F67" s="12"/>
      <c r="G67" s="12" t="s">
        <v>799</v>
      </c>
      <c r="H67" s="10" t="s">
        <v>800</v>
      </c>
      <c r="I67" s="14"/>
      <c r="J67" s="10" t="s">
        <v>383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>
      <c r="A68" s="10"/>
      <c r="B68" s="10" t="s">
        <v>801</v>
      </c>
      <c r="C68" s="12" t="s">
        <v>802</v>
      </c>
      <c r="D68" s="10" t="s">
        <v>803</v>
      </c>
      <c r="E68" s="10" t="s">
        <v>804</v>
      </c>
      <c r="F68" s="14"/>
      <c r="G68" s="14"/>
      <c r="H68" s="10" t="s">
        <v>805</v>
      </c>
      <c r="I68" s="14"/>
      <c r="J68" s="14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>
      <c r="A69" s="10"/>
      <c r="B69" s="10" t="s">
        <v>806</v>
      </c>
      <c r="C69" s="12" t="s">
        <v>807</v>
      </c>
      <c r="D69" s="12" t="s">
        <v>808</v>
      </c>
      <c r="E69" s="10" t="s">
        <v>809</v>
      </c>
      <c r="F69" s="14"/>
      <c r="G69" s="14"/>
      <c r="H69" s="10" t="s">
        <v>810</v>
      </c>
      <c r="I69" s="14"/>
      <c r="J69" s="1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>
      <c r="A70" s="10"/>
      <c r="B70" s="12" t="s">
        <v>811</v>
      </c>
      <c r="C70" s="10" t="s">
        <v>812</v>
      </c>
      <c r="D70" s="12" t="s">
        <v>813</v>
      </c>
      <c r="E70" s="12" t="s">
        <v>814</v>
      </c>
      <c r="F70" s="14"/>
      <c r="G70" s="14"/>
      <c r="H70" s="10" t="s">
        <v>815</v>
      </c>
      <c r="I70" s="14"/>
      <c r="J70" s="1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>
      <c r="A71" s="10"/>
      <c r="B71" s="12" t="s">
        <v>816</v>
      </c>
      <c r="C71" s="10" t="s">
        <v>817</v>
      </c>
      <c r="D71" s="12" t="s">
        <v>818</v>
      </c>
      <c r="E71" s="10" t="s">
        <v>819</v>
      </c>
      <c r="F71" s="14"/>
      <c r="G71" s="14"/>
      <c r="H71" s="10" t="s">
        <v>820</v>
      </c>
      <c r="I71" s="14"/>
      <c r="J71" s="12" t="s">
        <v>821</v>
      </c>
      <c r="K71" s="42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>
      <c r="A72" s="10"/>
      <c r="B72" s="12" t="s">
        <v>822</v>
      </c>
      <c r="C72" s="12" t="s">
        <v>823</v>
      </c>
      <c r="D72" s="12" t="s">
        <v>818</v>
      </c>
      <c r="E72" s="10" t="s">
        <v>824</v>
      </c>
      <c r="F72" s="12"/>
      <c r="G72" s="12" t="s">
        <v>825</v>
      </c>
      <c r="H72" s="10" t="s">
        <v>826</v>
      </c>
      <c r="I72" s="14"/>
      <c r="J72" s="12" t="s">
        <v>821</v>
      </c>
      <c r="K72" s="42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>
      <c r="A73" s="10"/>
      <c r="B73" s="12" t="s">
        <v>827</v>
      </c>
      <c r="C73" s="12" t="s">
        <v>828</v>
      </c>
      <c r="D73" s="12" t="s">
        <v>829</v>
      </c>
      <c r="E73" s="10" t="s">
        <v>830</v>
      </c>
      <c r="F73" s="12"/>
      <c r="G73" s="12" t="s">
        <v>831</v>
      </c>
      <c r="H73" s="10" t="s">
        <v>832</v>
      </c>
      <c r="I73" s="14"/>
      <c r="J73" s="12" t="s">
        <v>833</v>
      </c>
      <c r="K73" s="42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>
      <c r="A74" s="10"/>
      <c r="B74" s="10" t="s">
        <v>834</v>
      </c>
      <c r="C74" s="10" t="s">
        <v>835</v>
      </c>
      <c r="D74" s="12" t="s">
        <v>836</v>
      </c>
      <c r="E74" s="10" t="s">
        <v>837</v>
      </c>
      <c r="F74" s="10"/>
      <c r="G74" s="10"/>
      <c r="H74" s="10" t="s">
        <v>838</v>
      </c>
      <c r="I74" s="14"/>
      <c r="J74" s="1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>
      <c r="A75" s="10"/>
      <c r="B75" s="10" t="s">
        <v>839</v>
      </c>
      <c r="C75" s="10" t="s">
        <v>840</v>
      </c>
      <c r="D75" s="12" t="s">
        <v>841</v>
      </c>
      <c r="E75" s="10" t="s">
        <v>842</v>
      </c>
      <c r="F75" s="14"/>
      <c r="G75" s="14"/>
      <c r="H75" s="10" t="s">
        <v>843</v>
      </c>
      <c r="I75" s="14"/>
      <c r="J75" s="1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>
      <c r="A76" s="10"/>
      <c r="B76" s="10" t="s">
        <v>844</v>
      </c>
      <c r="C76" s="10" t="s">
        <v>845</v>
      </c>
      <c r="D76" s="12" t="s">
        <v>846</v>
      </c>
      <c r="E76" s="10" t="s">
        <v>847</v>
      </c>
      <c r="F76" s="10"/>
      <c r="G76" s="10" t="s">
        <v>848</v>
      </c>
      <c r="H76" s="10" t="s">
        <v>849</v>
      </c>
      <c r="I76" s="14"/>
      <c r="J76" s="1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>
      <c r="A77" s="10"/>
      <c r="B77" s="12" t="s">
        <v>850</v>
      </c>
      <c r="C77" s="12" t="s">
        <v>851</v>
      </c>
      <c r="D77" s="12" t="s">
        <v>852</v>
      </c>
      <c r="E77" s="10" t="s">
        <v>853</v>
      </c>
      <c r="F77" s="14"/>
      <c r="G77" s="14"/>
      <c r="H77" s="10" t="s">
        <v>854</v>
      </c>
      <c r="I77" s="14"/>
      <c r="J77" s="1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>
      <c r="A78" s="10"/>
      <c r="B78" s="12" t="s">
        <v>855</v>
      </c>
      <c r="C78" s="12" t="s">
        <v>856</v>
      </c>
      <c r="D78" s="12" t="s">
        <v>857</v>
      </c>
      <c r="E78" s="10" t="s">
        <v>858</v>
      </c>
      <c r="F78" s="12">
        <v>9.94163047E9</v>
      </c>
      <c r="G78" s="12" t="s">
        <v>859</v>
      </c>
      <c r="H78" s="10" t="s">
        <v>860</v>
      </c>
      <c r="I78" s="14"/>
      <c r="J78" s="41" t="s">
        <v>279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>
      <c r="A79" s="10"/>
      <c r="B79" s="10" t="s">
        <v>861</v>
      </c>
      <c r="C79" s="12" t="s">
        <v>862</v>
      </c>
      <c r="D79" s="12" t="s">
        <v>863</v>
      </c>
      <c r="E79" s="10" t="s">
        <v>864</v>
      </c>
      <c r="F79" s="14"/>
      <c r="G79" s="14"/>
      <c r="H79" s="10" t="s">
        <v>865</v>
      </c>
      <c r="I79" s="14"/>
      <c r="J79" s="1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>
      <c r="A80" s="10"/>
      <c r="B80" s="13" t="s">
        <v>866</v>
      </c>
      <c r="C80" s="13" t="s">
        <v>867</v>
      </c>
      <c r="D80" s="13" t="s">
        <v>868</v>
      </c>
      <c r="E80" s="13" t="s">
        <v>869</v>
      </c>
      <c r="F80" s="15"/>
      <c r="G80" s="15"/>
      <c r="H80" s="13" t="s">
        <v>870</v>
      </c>
      <c r="I80" s="14"/>
      <c r="J80" s="1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</sheetData>
  <hyperlinks>
    <hyperlink r:id="rId1" ref="D2"/>
    <hyperlink r:id="rId2" ref="H2"/>
    <hyperlink r:id="rId3" ref="D3"/>
    <hyperlink r:id="rId4" ref="H3"/>
    <hyperlink r:id="rId5" ref="D4"/>
    <hyperlink r:id="rId6" ref="H4"/>
    <hyperlink r:id="rId7" ref="D5"/>
    <hyperlink r:id="rId8" ref="H5"/>
    <hyperlink r:id="rId9" ref="D6"/>
    <hyperlink r:id="rId10" ref="H6"/>
    <hyperlink r:id="rId11" ref="D7"/>
    <hyperlink r:id="rId12" ref="H7"/>
    <hyperlink r:id="rId13" ref="D8"/>
    <hyperlink r:id="rId14" ref="H8"/>
    <hyperlink r:id="rId15" ref="D9"/>
    <hyperlink r:id="rId16" ref="H9"/>
    <hyperlink r:id="rId17" ref="D10"/>
    <hyperlink r:id="rId18" ref="H10"/>
    <hyperlink r:id="rId19" ref="D11"/>
    <hyperlink r:id="rId20" ref="E11"/>
    <hyperlink r:id="rId21" ref="H11"/>
    <hyperlink r:id="rId22" ref="D12"/>
    <hyperlink r:id="rId23" ref="H12"/>
    <hyperlink r:id="rId24" ref="D13"/>
    <hyperlink r:id="rId25" ref="H13"/>
    <hyperlink r:id="rId26" ref="H14"/>
    <hyperlink r:id="rId27" ref="H15"/>
    <hyperlink r:id="rId28" ref="D16"/>
    <hyperlink r:id="rId29" ref="H16"/>
    <hyperlink r:id="rId30" ref="H17"/>
    <hyperlink r:id="rId31" ref="D18"/>
    <hyperlink r:id="rId32" ref="H18"/>
    <hyperlink r:id="rId33" ref="H19"/>
    <hyperlink r:id="rId34" ref="D20"/>
    <hyperlink r:id="rId35" ref="H20"/>
    <hyperlink r:id="rId36" ref="D21"/>
    <hyperlink r:id="rId37" ref="H21"/>
    <hyperlink r:id="rId38" ref="D22"/>
    <hyperlink r:id="rId39" ref="H22"/>
    <hyperlink r:id="rId40" ref="H23"/>
    <hyperlink r:id="rId41" ref="D24"/>
    <hyperlink r:id="rId42" ref="H24"/>
    <hyperlink r:id="rId43" ref="H25"/>
    <hyperlink r:id="rId44" ref="H26"/>
    <hyperlink r:id="rId45" ref="D27"/>
    <hyperlink r:id="rId46" ref="H27"/>
    <hyperlink r:id="rId47" ref="D28"/>
    <hyperlink r:id="rId48" ref="H28"/>
    <hyperlink r:id="rId49" ref="D29"/>
    <hyperlink r:id="rId50" ref="H29"/>
    <hyperlink r:id="rId51" ref="H30"/>
    <hyperlink r:id="rId52" ref="D31"/>
    <hyperlink r:id="rId53" ref="H31"/>
    <hyperlink r:id="rId54" ref="H32"/>
    <hyperlink r:id="rId55" ref="D33"/>
    <hyperlink r:id="rId56" ref="H33"/>
    <hyperlink r:id="rId57" ref="H34"/>
    <hyperlink r:id="rId58" ref="H35"/>
    <hyperlink r:id="rId59" ref="D36"/>
    <hyperlink r:id="rId60" ref="H36"/>
    <hyperlink r:id="rId61" ref="H37"/>
    <hyperlink r:id="rId62" ref="D38"/>
    <hyperlink r:id="rId63" ref="H38"/>
    <hyperlink r:id="rId64" ref="D39"/>
    <hyperlink r:id="rId65" ref="H39"/>
    <hyperlink r:id="rId66" ref="D40"/>
    <hyperlink r:id="rId67" ref="H40"/>
    <hyperlink r:id="rId68" ref="D41"/>
    <hyperlink r:id="rId69" ref="H41"/>
    <hyperlink r:id="rId70" ref="D42"/>
    <hyperlink r:id="rId71" ref="H42"/>
    <hyperlink r:id="rId72" ref="D43"/>
    <hyperlink r:id="rId73" ref="H43"/>
    <hyperlink r:id="rId74" ref="D44"/>
    <hyperlink r:id="rId75" ref="H44"/>
    <hyperlink r:id="rId76" ref="D45"/>
    <hyperlink r:id="rId77" ref="H45"/>
    <hyperlink r:id="rId78" ref="D46"/>
    <hyperlink r:id="rId79" ref="H46"/>
    <hyperlink r:id="rId80" ref="H47"/>
    <hyperlink r:id="rId81" ref="D48"/>
    <hyperlink r:id="rId82" ref="H48"/>
    <hyperlink r:id="rId83" ref="D49"/>
    <hyperlink r:id="rId84" ref="H49"/>
    <hyperlink r:id="rId85" ref="D50"/>
    <hyperlink r:id="rId86" ref="H50"/>
    <hyperlink r:id="rId87" ref="D51"/>
    <hyperlink r:id="rId88" ref="H51"/>
    <hyperlink r:id="rId89" ref="D52"/>
    <hyperlink r:id="rId90" ref="H52"/>
    <hyperlink r:id="rId91" ref="D53"/>
    <hyperlink r:id="rId92" ref="H53"/>
    <hyperlink r:id="rId93" ref="H54"/>
    <hyperlink r:id="rId94" ref="D55"/>
    <hyperlink r:id="rId95" ref="H55"/>
    <hyperlink r:id="rId96" ref="D56"/>
    <hyperlink r:id="rId97" ref="H56"/>
    <hyperlink r:id="rId98" ref="D57"/>
    <hyperlink r:id="rId99" ref="H57"/>
    <hyperlink r:id="rId100" ref="D58"/>
    <hyperlink r:id="rId101" ref="E58"/>
    <hyperlink r:id="rId102" ref="H58"/>
    <hyperlink r:id="rId103" ref="D59"/>
    <hyperlink r:id="rId104" ref="H59"/>
    <hyperlink r:id="rId105" ref="D60"/>
    <hyperlink r:id="rId106" ref="H60"/>
    <hyperlink r:id="rId107" ref="D61"/>
    <hyperlink r:id="rId108" ref="H61"/>
    <hyperlink r:id="rId109" ref="D62"/>
    <hyperlink r:id="rId110" ref="H62"/>
    <hyperlink r:id="rId111" ref="H63"/>
    <hyperlink r:id="rId112" ref="H64"/>
    <hyperlink r:id="rId113" ref="H65"/>
    <hyperlink r:id="rId114" ref="H66"/>
    <hyperlink r:id="rId115" ref="D67"/>
    <hyperlink r:id="rId116" ref="H67"/>
    <hyperlink r:id="rId117" ref="H68"/>
    <hyperlink r:id="rId118" ref="D69"/>
    <hyperlink r:id="rId119" ref="H69"/>
    <hyperlink r:id="rId120" ref="D70"/>
    <hyperlink r:id="rId121" ref="H70"/>
    <hyperlink r:id="rId122" ref="D71"/>
    <hyperlink r:id="rId123" ref="H71"/>
    <hyperlink r:id="rId124" ref="D72"/>
    <hyperlink r:id="rId125" ref="H72"/>
    <hyperlink r:id="rId126" ref="D73"/>
    <hyperlink r:id="rId127" ref="H73"/>
    <hyperlink r:id="rId128" ref="H74"/>
    <hyperlink r:id="rId129" ref="D75"/>
    <hyperlink r:id="rId130" ref="H75"/>
    <hyperlink r:id="rId131" ref="D76"/>
    <hyperlink r:id="rId132" ref="H76"/>
    <hyperlink r:id="rId133" ref="D77"/>
    <hyperlink r:id="rId134" ref="H77"/>
    <hyperlink r:id="rId135" ref="D78"/>
    <hyperlink r:id="rId136" ref="H78"/>
    <hyperlink r:id="rId137" ref="D79"/>
    <hyperlink r:id="rId138" ref="H79"/>
    <hyperlink r:id="rId139" ref="H80"/>
  </hyperlinks>
  <drawing r:id="rId14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4.43"/>
    <col customWidth="1" min="4" max="4" width="20.43"/>
    <col customWidth="1" min="5" max="6" width="24.29"/>
    <col customWidth="1" min="7" max="7" width="47.14"/>
    <col customWidth="1" min="8" max="8" width="26.0"/>
    <col customWidth="1" min="9" max="9" width="61.14"/>
  </cols>
  <sheetData>
    <row r="1">
      <c r="A1" s="2" t="s">
        <v>0</v>
      </c>
      <c r="B1" s="4" t="s">
        <v>2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10</v>
      </c>
      <c r="H1" s="4" t="s">
        <v>12</v>
      </c>
      <c r="I1" s="7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10">
        <v>1.0</v>
      </c>
      <c r="B2" s="13" t="s">
        <v>25</v>
      </c>
      <c r="C2" s="13" t="s">
        <v>29</v>
      </c>
      <c r="D2" s="13" t="s">
        <v>31</v>
      </c>
      <c r="E2" s="10" t="s">
        <v>33</v>
      </c>
      <c r="F2" s="10"/>
      <c r="G2" s="10" t="s">
        <v>35</v>
      </c>
      <c r="H2" s="14"/>
      <c r="I2" s="7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10">
        <v>2.0</v>
      </c>
      <c r="B3" s="10" t="s">
        <v>38</v>
      </c>
      <c r="C3" s="13" t="s">
        <v>39</v>
      </c>
      <c r="D3" s="13" t="s">
        <v>31</v>
      </c>
      <c r="E3" s="10" t="s">
        <v>33</v>
      </c>
      <c r="F3" s="14"/>
      <c r="G3" s="10" t="s">
        <v>40</v>
      </c>
      <c r="H3" s="14"/>
      <c r="I3" s="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10">
        <v>3.0</v>
      </c>
      <c r="B4" s="13" t="s">
        <v>41</v>
      </c>
      <c r="C4" s="13" t="s">
        <v>42</v>
      </c>
      <c r="D4" s="13" t="s">
        <v>31</v>
      </c>
      <c r="E4" s="10" t="s">
        <v>33</v>
      </c>
      <c r="F4" s="10" t="s">
        <v>43</v>
      </c>
      <c r="G4" s="10" t="s">
        <v>44</v>
      </c>
      <c r="H4" s="14"/>
      <c r="I4" s="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10">
        <v>4.0</v>
      </c>
      <c r="B5" s="13" t="s">
        <v>50</v>
      </c>
      <c r="C5" s="10" t="s">
        <v>42</v>
      </c>
      <c r="D5" s="10" t="s">
        <v>31</v>
      </c>
      <c r="E5" s="10" t="s">
        <v>51</v>
      </c>
      <c r="F5" s="10"/>
      <c r="G5" s="10" t="s">
        <v>52</v>
      </c>
      <c r="H5" s="14"/>
      <c r="I5" s="7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10">
        <v>5.0</v>
      </c>
      <c r="B6" s="13" t="s">
        <v>58</v>
      </c>
      <c r="C6" s="13" t="s">
        <v>61</v>
      </c>
      <c r="D6" s="13" t="s">
        <v>31</v>
      </c>
      <c r="E6" s="10" t="s">
        <v>51</v>
      </c>
      <c r="F6" s="10"/>
      <c r="G6" s="10" t="s">
        <v>64</v>
      </c>
      <c r="H6" s="14"/>
      <c r="I6" s="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>
      <c r="A7" s="10">
        <v>6.0</v>
      </c>
      <c r="B7" s="13" t="s">
        <v>69</v>
      </c>
      <c r="C7" s="13" t="s">
        <v>72</v>
      </c>
      <c r="D7" s="10" t="s">
        <v>75</v>
      </c>
      <c r="E7" s="10" t="s">
        <v>51</v>
      </c>
      <c r="F7" s="10"/>
      <c r="G7" s="10" t="s">
        <v>76</v>
      </c>
      <c r="H7" s="14"/>
      <c r="I7" s="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>
      <c r="A8" s="10">
        <v>7.0</v>
      </c>
      <c r="B8" s="13" t="s">
        <v>80</v>
      </c>
      <c r="C8" s="13" t="s">
        <v>81</v>
      </c>
      <c r="D8" s="13" t="s">
        <v>31</v>
      </c>
      <c r="E8" s="10" t="s">
        <v>51</v>
      </c>
      <c r="F8" s="10"/>
      <c r="G8" s="10" t="s">
        <v>82</v>
      </c>
      <c r="H8" s="14"/>
      <c r="I8" s="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>
      <c r="A9" s="10">
        <v>8.0</v>
      </c>
      <c r="B9" s="13" t="s">
        <v>89</v>
      </c>
      <c r="C9" s="13" t="s">
        <v>90</v>
      </c>
      <c r="D9" s="13" t="s">
        <v>31</v>
      </c>
      <c r="E9" s="10" t="s">
        <v>51</v>
      </c>
      <c r="F9" s="10"/>
      <c r="G9" s="10" t="s">
        <v>96</v>
      </c>
      <c r="H9" s="14"/>
      <c r="I9" s="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>
      <c r="A10" s="10">
        <v>9.0</v>
      </c>
      <c r="B10" s="13" t="s">
        <v>105</v>
      </c>
      <c r="C10" s="13" t="s">
        <v>107</v>
      </c>
      <c r="D10" s="13" t="s">
        <v>31</v>
      </c>
      <c r="E10" s="10" t="s">
        <v>51</v>
      </c>
      <c r="F10" s="10"/>
      <c r="G10" s="10" t="s">
        <v>109</v>
      </c>
      <c r="H10" s="14"/>
      <c r="I10" s="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10">
        <v>10.0</v>
      </c>
      <c r="B11" s="13" t="s">
        <v>117</v>
      </c>
      <c r="C11" s="13" t="s">
        <v>119</v>
      </c>
      <c r="D11" s="13" t="s">
        <v>31</v>
      </c>
      <c r="E11" s="10" t="s">
        <v>51</v>
      </c>
      <c r="F11" s="10"/>
      <c r="G11" s="10" t="s">
        <v>109</v>
      </c>
      <c r="H11" s="14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10">
        <v>11.0</v>
      </c>
      <c r="B12" s="13" t="s">
        <v>126</v>
      </c>
      <c r="C12" s="13" t="s">
        <v>127</v>
      </c>
      <c r="D12" s="13" t="s">
        <v>31</v>
      </c>
      <c r="E12" s="10" t="s">
        <v>133</v>
      </c>
      <c r="F12" s="10"/>
      <c r="G12" s="10" t="s">
        <v>139</v>
      </c>
      <c r="H12" s="14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>
      <c r="A13" s="10">
        <v>12.0</v>
      </c>
      <c r="B13" s="13" t="s">
        <v>145</v>
      </c>
      <c r="C13" s="13" t="s">
        <v>147</v>
      </c>
      <c r="D13" s="13" t="s">
        <v>31</v>
      </c>
      <c r="E13" s="10" t="s">
        <v>150</v>
      </c>
      <c r="F13" s="10"/>
      <c r="G13" s="10" t="s">
        <v>151</v>
      </c>
      <c r="H13" s="14"/>
      <c r="I13" s="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>
      <c r="A14" s="10">
        <v>13.0</v>
      </c>
      <c r="B14" s="10" t="s">
        <v>156</v>
      </c>
      <c r="C14" s="13" t="s">
        <v>157</v>
      </c>
      <c r="D14" s="13" t="s">
        <v>31</v>
      </c>
      <c r="E14" s="10" t="s">
        <v>159</v>
      </c>
      <c r="F14" s="10"/>
      <c r="G14" s="10" t="s">
        <v>160</v>
      </c>
      <c r="H14" s="14"/>
      <c r="I14" s="7" t="s">
        <v>165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>
      <c r="A15" s="10">
        <v>14.0</v>
      </c>
      <c r="B15" s="10" t="s">
        <v>168</v>
      </c>
      <c r="C15" s="10" t="s">
        <v>169</v>
      </c>
      <c r="D15" s="13" t="s">
        <v>31</v>
      </c>
      <c r="E15" s="10" t="s">
        <v>33</v>
      </c>
      <c r="F15" s="10"/>
      <c r="G15" s="10" t="s">
        <v>172</v>
      </c>
      <c r="H15" s="14"/>
      <c r="I15" s="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10">
        <v>15.0</v>
      </c>
      <c r="B16" s="13" t="s">
        <v>179</v>
      </c>
      <c r="C16" s="13" t="s">
        <v>169</v>
      </c>
      <c r="D16" s="13" t="s">
        <v>31</v>
      </c>
      <c r="E16" s="10" t="s">
        <v>51</v>
      </c>
      <c r="F16" s="10"/>
      <c r="G16" s="10" t="s">
        <v>180</v>
      </c>
      <c r="H16" s="14"/>
      <c r="I16" s="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10">
        <v>16.0</v>
      </c>
      <c r="B17" s="10" t="s">
        <v>187</v>
      </c>
      <c r="C17" s="10" t="s">
        <v>188</v>
      </c>
      <c r="D17" s="10" t="s">
        <v>37</v>
      </c>
      <c r="E17" s="10" t="s">
        <v>190</v>
      </c>
      <c r="F17" s="10"/>
      <c r="G17" s="10" t="s">
        <v>191</v>
      </c>
      <c r="H17" s="14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10">
        <v>17.0</v>
      </c>
      <c r="B18" s="10" t="s">
        <v>200</v>
      </c>
      <c r="C18" s="13" t="s">
        <v>201</v>
      </c>
      <c r="D18" s="10" t="s">
        <v>37</v>
      </c>
      <c r="E18" s="10" t="s">
        <v>190</v>
      </c>
      <c r="F18" s="10"/>
      <c r="G18" s="10" t="s">
        <v>204</v>
      </c>
      <c r="H18" s="14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10">
        <v>18.0</v>
      </c>
      <c r="B19" s="13" t="s">
        <v>210</v>
      </c>
      <c r="C19" s="13" t="s">
        <v>211</v>
      </c>
      <c r="D19" s="13" t="s">
        <v>31</v>
      </c>
      <c r="E19" s="10" t="s">
        <v>159</v>
      </c>
      <c r="F19" s="10"/>
      <c r="G19" s="10" t="s">
        <v>212</v>
      </c>
      <c r="H19" s="14"/>
      <c r="I19" s="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10">
        <v>19.0</v>
      </c>
      <c r="B20" s="13" t="s">
        <v>219</v>
      </c>
      <c r="C20" s="13" t="s">
        <v>220</v>
      </c>
      <c r="D20" s="13" t="s">
        <v>31</v>
      </c>
      <c r="E20" s="10" t="s">
        <v>159</v>
      </c>
      <c r="F20" s="10"/>
      <c r="G20" s="10" t="s">
        <v>226</v>
      </c>
      <c r="H20" s="14"/>
      <c r="I20" s="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>
      <c r="A21" s="10">
        <v>20.0</v>
      </c>
      <c r="B21" s="13" t="s">
        <v>233</v>
      </c>
      <c r="C21" s="13" t="s">
        <v>234</v>
      </c>
      <c r="D21" s="13" t="s">
        <v>31</v>
      </c>
      <c r="E21" s="10" t="s">
        <v>51</v>
      </c>
      <c r="F21" s="10"/>
      <c r="G21" s="10" t="s">
        <v>239</v>
      </c>
      <c r="H21" s="14"/>
      <c r="I21" s="21" t="s">
        <v>246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>
      <c r="A22" s="22">
        <v>21.0</v>
      </c>
      <c r="B22" s="23" t="s">
        <v>255</v>
      </c>
      <c r="C22" s="23" t="s">
        <v>260</v>
      </c>
      <c r="D22" s="13" t="s">
        <v>31</v>
      </c>
      <c r="E22" s="10" t="s">
        <v>51</v>
      </c>
      <c r="F22" s="10" t="s">
        <v>43</v>
      </c>
      <c r="G22" s="24" t="s">
        <v>271</v>
      </c>
      <c r="H22" s="25"/>
      <c r="I22" s="26" t="s">
        <v>283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>
      <c r="A23" s="10">
        <v>22.0</v>
      </c>
      <c r="B23" s="10" t="s">
        <v>286</v>
      </c>
      <c r="C23" s="13" t="s">
        <v>288</v>
      </c>
      <c r="D23" s="13" t="s">
        <v>31</v>
      </c>
      <c r="E23" s="10" t="s">
        <v>51</v>
      </c>
      <c r="F23" s="10"/>
      <c r="G23" s="10" t="s">
        <v>295</v>
      </c>
      <c r="H23" s="14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>
      <c r="A24" s="10">
        <v>23.0</v>
      </c>
      <c r="B24" s="10" t="s">
        <v>306</v>
      </c>
      <c r="C24" s="13" t="s">
        <v>307</v>
      </c>
      <c r="D24" s="13" t="s">
        <v>31</v>
      </c>
      <c r="E24" s="10" t="s">
        <v>51</v>
      </c>
      <c r="F24" s="10"/>
      <c r="G24" s="10" t="s">
        <v>308</v>
      </c>
      <c r="H24" s="14"/>
      <c r="I24" s="27" t="s">
        <v>313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>
      <c r="A25" s="10">
        <v>24.0</v>
      </c>
      <c r="B25" s="13" t="s">
        <v>317</v>
      </c>
      <c r="C25" s="13" t="s">
        <v>318</v>
      </c>
      <c r="D25" s="13" t="s">
        <v>31</v>
      </c>
      <c r="E25" s="10" t="s">
        <v>51</v>
      </c>
      <c r="F25" s="10"/>
      <c r="G25" s="10" t="s">
        <v>320</v>
      </c>
      <c r="H25" s="14"/>
      <c r="I25" s="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>
      <c r="A26" s="10">
        <v>25.0</v>
      </c>
      <c r="B26" s="13" t="s">
        <v>329</v>
      </c>
      <c r="C26" s="13" t="s">
        <v>331</v>
      </c>
      <c r="D26" s="13" t="s">
        <v>31</v>
      </c>
      <c r="E26" s="10" t="s">
        <v>51</v>
      </c>
      <c r="F26" s="10" t="s">
        <v>43</v>
      </c>
      <c r="G26" s="10" t="s">
        <v>335</v>
      </c>
      <c r="H26" s="14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>
      <c r="A27" s="10">
        <v>26.0</v>
      </c>
      <c r="B27" s="10" t="s">
        <v>343</v>
      </c>
      <c r="C27" s="13" t="s">
        <v>344</v>
      </c>
      <c r="D27" s="13" t="s">
        <v>31</v>
      </c>
      <c r="E27" s="10" t="s">
        <v>159</v>
      </c>
      <c r="F27" s="10" t="s">
        <v>43</v>
      </c>
      <c r="G27" s="10" t="s">
        <v>347</v>
      </c>
      <c r="H27" s="14"/>
      <c r="I27" s="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>
      <c r="A28" s="10">
        <v>27.0</v>
      </c>
      <c r="B28" s="13" t="s">
        <v>351</v>
      </c>
      <c r="C28" s="13" t="s">
        <v>353</v>
      </c>
      <c r="D28" s="10" t="s">
        <v>31</v>
      </c>
      <c r="E28" s="10" t="s">
        <v>51</v>
      </c>
      <c r="F28" s="10"/>
      <c r="G28" s="10" t="s">
        <v>357</v>
      </c>
      <c r="H28" s="14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>
      <c r="A29" s="22">
        <v>28.0</v>
      </c>
      <c r="B29" s="23" t="s">
        <v>369</v>
      </c>
      <c r="C29" s="23" t="s">
        <v>370</v>
      </c>
      <c r="D29" s="13" t="s">
        <v>31</v>
      </c>
      <c r="E29" s="10" t="s">
        <v>51</v>
      </c>
      <c r="F29" s="10" t="s">
        <v>43</v>
      </c>
      <c r="G29" s="24" t="s">
        <v>374</v>
      </c>
      <c r="H29" s="25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>
      <c r="A30" s="10">
        <v>29.0</v>
      </c>
      <c r="B30" s="13" t="s">
        <v>380</v>
      </c>
      <c r="C30" s="13" t="s">
        <v>382</v>
      </c>
      <c r="D30" s="13" t="s">
        <v>31</v>
      </c>
      <c r="E30" s="10" t="s">
        <v>51</v>
      </c>
      <c r="F30" s="10"/>
      <c r="G30" s="10" t="s">
        <v>384</v>
      </c>
      <c r="H30" s="14"/>
      <c r="I30" s="7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>
      <c r="A31" s="10">
        <v>30.0</v>
      </c>
      <c r="B31" s="10" t="s">
        <v>396</v>
      </c>
      <c r="C31" s="13" t="s">
        <v>398</v>
      </c>
      <c r="D31" s="13" t="s">
        <v>31</v>
      </c>
      <c r="E31" s="10" t="s">
        <v>51</v>
      </c>
      <c r="F31" s="10"/>
      <c r="G31" s="10" t="s">
        <v>401</v>
      </c>
      <c r="H31" s="14"/>
      <c r="I31" s="7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>
      <c r="A32" s="10">
        <v>31.0</v>
      </c>
      <c r="B32" s="13" t="s">
        <v>416</v>
      </c>
      <c r="C32" s="10" t="s">
        <v>417</v>
      </c>
      <c r="D32" s="10" t="s">
        <v>37</v>
      </c>
      <c r="E32" s="10" t="s">
        <v>190</v>
      </c>
      <c r="F32" s="10"/>
      <c r="G32" s="10" t="s">
        <v>418</v>
      </c>
      <c r="H32" s="14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>
      <c r="A33" s="22">
        <v>32.0</v>
      </c>
      <c r="B33" s="23" t="s">
        <v>425</v>
      </c>
      <c r="C33" s="23" t="s">
        <v>427</v>
      </c>
      <c r="D33" s="13" t="s">
        <v>31</v>
      </c>
      <c r="E33" s="10" t="s">
        <v>159</v>
      </c>
      <c r="F33" s="10" t="s">
        <v>43</v>
      </c>
      <c r="G33" s="24" t="s">
        <v>431</v>
      </c>
      <c r="H33" s="25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>
      <c r="A34" s="22">
        <v>33.0</v>
      </c>
      <c r="B34" s="23" t="s">
        <v>439</v>
      </c>
      <c r="C34" s="23" t="s">
        <v>442</v>
      </c>
      <c r="D34" s="13" t="s">
        <v>31</v>
      </c>
      <c r="E34" s="10" t="s">
        <v>159</v>
      </c>
      <c r="F34" s="10" t="s">
        <v>43</v>
      </c>
      <c r="G34" s="24" t="s">
        <v>443</v>
      </c>
      <c r="H34" s="25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>
      <c r="A35" s="22">
        <v>34.0</v>
      </c>
      <c r="B35" s="23" t="s">
        <v>449</v>
      </c>
      <c r="C35" s="23" t="s">
        <v>451</v>
      </c>
      <c r="D35" s="13" t="s">
        <v>31</v>
      </c>
      <c r="E35" s="10" t="s">
        <v>159</v>
      </c>
      <c r="F35" s="10" t="s">
        <v>43</v>
      </c>
      <c r="G35" s="24" t="s">
        <v>454</v>
      </c>
      <c r="H35" s="25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>
      <c r="A36" s="10">
        <v>35.0</v>
      </c>
      <c r="B36" s="13" t="s">
        <v>461</v>
      </c>
      <c r="C36" s="13" t="s">
        <v>462</v>
      </c>
      <c r="D36" s="13" t="s">
        <v>31</v>
      </c>
      <c r="E36" s="10" t="s">
        <v>159</v>
      </c>
      <c r="F36" s="10"/>
      <c r="G36" s="10" t="s">
        <v>463</v>
      </c>
      <c r="H36" s="14"/>
      <c r="I36" s="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>
      <c r="A37" s="10">
        <v>36.0</v>
      </c>
      <c r="B37" s="13" t="s">
        <v>474</v>
      </c>
      <c r="C37" s="13" t="s">
        <v>462</v>
      </c>
      <c r="D37" s="13" t="s">
        <v>31</v>
      </c>
      <c r="E37" s="10" t="s">
        <v>51</v>
      </c>
      <c r="F37" s="10"/>
      <c r="G37" s="10" t="s">
        <v>476</v>
      </c>
      <c r="H37" s="14"/>
      <c r="I37" s="7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>
      <c r="A38" s="10">
        <v>37.0</v>
      </c>
      <c r="B38" s="10" t="s">
        <v>483</v>
      </c>
      <c r="C38" s="13" t="s">
        <v>484</v>
      </c>
      <c r="D38" s="13" t="s">
        <v>31</v>
      </c>
      <c r="E38" s="29" t="s">
        <v>486</v>
      </c>
      <c r="F38" s="10"/>
      <c r="G38" s="10" t="s">
        <v>490</v>
      </c>
      <c r="H38" s="14"/>
      <c r="I38" s="30" t="s">
        <v>497</v>
      </c>
      <c r="J38" s="7" t="s">
        <v>501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>
      <c r="A39" s="10">
        <v>38.0</v>
      </c>
      <c r="B39" s="13" t="s">
        <v>502</v>
      </c>
      <c r="C39" s="13" t="s">
        <v>503</v>
      </c>
      <c r="D39" s="10" t="s">
        <v>504</v>
      </c>
      <c r="E39" s="31" t="s">
        <v>486</v>
      </c>
      <c r="F39" s="10"/>
      <c r="G39" s="10" t="s">
        <v>508</v>
      </c>
      <c r="H39" s="14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>
      <c r="A40" s="22">
        <v>39.0</v>
      </c>
      <c r="B40" s="23" t="s">
        <v>514</v>
      </c>
      <c r="C40" s="23" t="s">
        <v>503</v>
      </c>
      <c r="D40" s="13" t="s">
        <v>31</v>
      </c>
      <c r="E40" s="10" t="s">
        <v>51</v>
      </c>
      <c r="F40" s="10" t="s">
        <v>43</v>
      </c>
      <c r="G40" s="24" t="s">
        <v>515</v>
      </c>
      <c r="H40" s="25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>
      <c r="A41" s="22">
        <v>40.0</v>
      </c>
      <c r="B41" s="23" t="s">
        <v>524</v>
      </c>
      <c r="C41" s="23" t="s">
        <v>526</v>
      </c>
      <c r="D41" s="13" t="s">
        <v>31</v>
      </c>
      <c r="E41" s="10" t="s">
        <v>527</v>
      </c>
      <c r="F41" s="10" t="s">
        <v>43</v>
      </c>
      <c r="G41" s="24" t="s">
        <v>528</v>
      </c>
      <c r="H41" s="23" t="s">
        <v>535</v>
      </c>
      <c r="I41" s="26" t="s">
        <v>536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>
      <c r="A42" s="22">
        <v>41.0</v>
      </c>
      <c r="B42" s="23" t="s">
        <v>537</v>
      </c>
      <c r="C42" s="23" t="s">
        <v>538</v>
      </c>
      <c r="D42" s="13" t="s">
        <v>31</v>
      </c>
      <c r="E42" s="10" t="s">
        <v>527</v>
      </c>
      <c r="F42" s="10" t="s">
        <v>43</v>
      </c>
      <c r="G42" s="24" t="s">
        <v>539</v>
      </c>
      <c r="H42" s="25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>
      <c r="A43" s="10">
        <v>42.0</v>
      </c>
      <c r="B43" s="10" t="s">
        <v>544</v>
      </c>
      <c r="C43" s="10" t="s">
        <v>545</v>
      </c>
      <c r="D43" s="13" t="s">
        <v>31</v>
      </c>
      <c r="E43" s="10" t="s">
        <v>159</v>
      </c>
      <c r="F43" s="10"/>
      <c r="G43" s="10" t="s">
        <v>547</v>
      </c>
      <c r="H43" s="14"/>
      <c r="I43" s="30" t="s">
        <v>551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>
      <c r="A44" s="22">
        <v>43.0</v>
      </c>
      <c r="B44" s="23" t="s">
        <v>552</v>
      </c>
      <c r="C44" s="23" t="s">
        <v>554</v>
      </c>
      <c r="D44" s="13" t="s">
        <v>31</v>
      </c>
      <c r="E44" s="10" t="s">
        <v>159</v>
      </c>
      <c r="F44" s="10" t="s">
        <v>43</v>
      </c>
      <c r="G44" s="24" t="s">
        <v>558</v>
      </c>
      <c r="H44" s="25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>
      <c r="A45" s="22">
        <v>44.0</v>
      </c>
      <c r="B45" s="23" t="s">
        <v>563</v>
      </c>
      <c r="C45" s="23" t="s">
        <v>565</v>
      </c>
      <c r="D45" s="13" t="s">
        <v>31</v>
      </c>
      <c r="E45" s="10" t="s">
        <v>159</v>
      </c>
      <c r="F45" s="10" t="s">
        <v>43</v>
      </c>
      <c r="G45" s="24" t="s">
        <v>569</v>
      </c>
      <c r="H45" s="25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>
      <c r="A46" s="10">
        <v>45.0</v>
      </c>
      <c r="B46" s="13" t="s">
        <v>576</v>
      </c>
      <c r="C46" s="13" t="s">
        <v>577</v>
      </c>
      <c r="D46" s="10" t="s">
        <v>37</v>
      </c>
      <c r="E46" s="10" t="s">
        <v>190</v>
      </c>
      <c r="F46" s="10"/>
      <c r="G46" s="10" t="s">
        <v>579</v>
      </c>
      <c r="H46" s="14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>
      <c r="A47" s="22">
        <v>46.0</v>
      </c>
      <c r="B47" s="23" t="s">
        <v>586</v>
      </c>
      <c r="C47" s="23" t="s">
        <v>577</v>
      </c>
      <c r="D47" s="13" t="s">
        <v>31</v>
      </c>
      <c r="E47" s="10" t="s">
        <v>159</v>
      </c>
      <c r="F47" s="10" t="s">
        <v>43</v>
      </c>
      <c r="G47" s="24" t="s">
        <v>588</v>
      </c>
      <c r="H47" s="25"/>
      <c r="I47" s="7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>
      <c r="A48" s="22">
        <v>47.0</v>
      </c>
      <c r="B48" s="23" t="s">
        <v>593</v>
      </c>
      <c r="C48" s="23" t="s">
        <v>595</v>
      </c>
      <c r="D48" s="13" t="s">
        <v>31</v>
      </c>
      <c r="E48" s="10" t="s">
        <v>159</v>
      </c>
      <c r="F48" s="10" t="s">
        <v>43</v>
      </c>
      <c r="G48" s="24" t="s">
        <v>600</v>
      </c>
      <c r="H48" s="25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>
      <c r="A49" s="10">
        <v>48.0</v>
      </c>
      <c r="B49" s="13" t="s">
        <v>607</v>
      </c>
      <c r="C49" s="13" t="s">
        <v>609</v>
      </c>
      <c r="D49" s="13" t="s">
        <v>31</v>
      </c>
      <c r="E49" s="10" t="s">
        <v>159</v>
      </c>
      <c r="F49" s="10"/>
      <c r="G49" s="10" t="s">
        <v>611</v>
      </c>
      <c r="H49" s="14"/>
      <c r="I49" s="7"/>
      <c r="J49" s="9"/>
      <c r="K49" s="7" t="s">
        <v>613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>
      <c r="A50" s="10">
        <v>49.0</v>
      </c>
      <c r="B50" s="10" t="s">
        <v>616</v>
      </c>
      <c r="C50" s="13" t="s">
        <v>617</v>
      </c>
      <c r="D50" s="13" t="s">
        <v>31</v>
      </c>
      <c r="E50" s="10" t="s">
        <v>150</v>
      </c>
      <c r="F50" s="10"/>
      <c r="G50" s="10" t="s">
        <v>618</v>
      </c>
      <c r="H50" s="14"/>
      <c r="I50" s="7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>
      <c r="A51" s="10">
        <v>50.0</v>
      </c>
      <c r="B51" s="13" t="s">
        <v>622</v>
      </c>
      <c r="C51" s="13" t="s">
        <v>623</v>
      </c>
      <c r="D51" s="13" t="s">
        <v>31</v>
      </c>
      <c r="E51" s="10" t="s">
        <v>133</v>
      </c>
      <c r="F51" s="10"/>
      <c r="G51" s="10" t="s">
        <v>624</v>
      </c>
      <c r="H51" s="14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>
      <c r="A52" s="22">
        <v>51.0</v>
      </c>
      <c r="B52" s="22" t="s">
        <v>627</v>
      </c>
      <c r="C52" s="23" t="s">
        <v>623</v>
      </c>
      <c r="D52" s="13" t="s">
        <v>31</v>
      </c>
      <c r="E52" s="10" t="s">
        <v>159</v>
      </c>
      <c r="F52" s="10" t="s">
        <v>43</v>
      </c>
      <c r="G52" s="24" t="s">
        <v>628</v>
      </c>
      <c r="H52" s="22" t="s">
        <v>632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>
      <c r="A53" s="22">
        <v>52.0</v>
      </c>
      <c r="B53" s="23" t="s">
        <v>636</v>
      </c>
      <c r="C53" s="23" t="s">
        <v>623</v>
      </c>
      <c r="D53" s="13" t="s">
        <v>31</v>
      </c>
      <c r="E53" s="10" t="s">
        <v>159</v>
      </c>
      <c r="F53" s="10" t="s">
        <v>43</v>
      </c>
      <c r="G53" s="24" t="s">
        <v>637</v>
      </c>
      <c r="H53" s="25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>
      <c r="A54" s="10">
        <v>53.0</v>
      </c>
      <c r="B54" s="10" t="s">
        <v>641</v>
      </c>
      <c r="C54" s="10" t="s">
        <v>642</v>
      </c>
      <c r="D54" s="13" t="s">
        <v>31</v>
      </c>
      <c r="E54" s="31" t="s">
        <v>486</v>
      </c>
      <c r="F54" s="10"/>
      <c r="G54" s="10" t="s">
        <v>643</v>
      </c>
      <c r="H54" s="14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>
      <c r="A55" s="22">
        <v>54.0</v>
      </c>
      <c r="B55" s="23" t="s">
        <v>647</v>
      </c>
      <c r="C55" s="23" t="s">
        <v>648</v>
      </c>
      <c r="D55" s="13" t="s">
        <v>31</v>
      </c>
      <c r="E55" s="10" t="s">
        <v>650</v>
      </c>
      <c r="F55" s="10" t="s">
        <v>43</v>
      </c>
      <c r="G55" s="24" t="s">
        <v>653</v>
      </c>
      <c r="H55" s="25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>
      <c r="A56" s="10">
        <v>55.0</v>
      </c>
      <c r="B56" s="13" t="s">
        <v>655</v>
      </c>
      <c r="C56" s="13" t="s">
        <v>656</v>
      </c>
      <c r="D56" s="13" t="s">
        <v>31</v>
      </c>
      <c r="E56" s="10" t="s">
        <v>650</v>
      </c>
      <c r="F56" s="10" t="s">
        <v>43</v>
      </c>
      <c r="G56" s="10" t="s">
        <v>657</v>
      </c>
      <c r="H56" s="14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>
      <c r="A57" s="10">
        <v>56.0</v>
      </c>
      <c r="B57" s="13" t="s">
        <v>661</v>
      </c>
      <c r="C57" s="13" t="s">
        <v>662</v>
      </c>
      <c r="D57" s="13" t="s">
        <v>31</v>
      </c>
      <c r="E57" s="10" t="s">
        <v>650</v>
      </c>
      <c r="F57" s="10" t="s">
        <v>43</v>
      </c>
      <c r="G57" s="10" t="s">
        <v>663</v>
      </c>
      <c r="H57" s="14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>
      <c r="A58" s="10">
        <v>57.0</v>
      </c>
      <c r="B58" s="13" t="s">
        <v>667</v>
      </c>
      <c r="C58" s="13" t="s">
        <v>668</v>
      </c>
      <c r="D58" s="13" t="s">
        <v>31</v>
      </c>
      <c r="E58" s="31" t="s">
        <v>486</v>
      </c>
      <c r="F58" s="10"/>
      <c r="G58" s="10" t="s">
        <v>670</v>
      </c>
      <c r="H58" s="14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>
      <c r="A59" s="10">
        <v>58.0</v>
      </c>
      <c r="B59" s="10" t="s">
        <v>674</v>
      </c>
      <c r="C59" s="13" t="s">
        <v>675</v>
      </c>
      <c r="D59" s="13" t="s">
        <v>31</v>
      </c>
      <c r="E59" s="29" t="s">
        <v>486</v>
      </c>
      <c r="F59" s="10"/>
      <c r="G59" s="10" t="s">
        <v>676</v>
      </c>
      <c r="H59" s="14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>
      <c r="A60" s="22">
        <v>59.0</v>
      </c>
      <c r="B60" s="22" t="s">
        <v>683</v>
      </c>
      <c r="C60" s="22" t="s">
        <v>685</v>
      </c>
      <c r="D60" s="13" t="s">
        <v>31</v>
      </c>
      <c r="E60" s="10" t="s">
        <v>650</v>
      </c>
      <c r="F60" s="10" t="s">
        <v>43</v>
      </c>
      <c r="G60" s="24" t="s">
        <v>686</v>
      </c>
      <c r="H60" s="25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>
      <c r="A61" s="10">
        <v>60.0</v>
      </c>
      <c r="B61" s="10" t="s">
        <v>690</v>
      </c>
      <c r="C61" s="10" t="s">
        <v>692</v>
      </c>
      <c r="D61" s="13" t="s">
        <v>31</v>
      </c>
      <c r="E61" s="31" t="s">
        <v>486</v>
      </c>
      <c r="F61" s="10"/>
      <c r="G61" s="10" t="s">
        <v>694</v>
      </c>
      <c r="H61" s="14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>
      <c r="A62" s="22">
        <v>61.0</v>
      </c>
      <c r="B62" s="23" t="s">
        <v>698</v>
      </c>
      <c r="C62" s="23" t="s">
        <v>699</v>
      </c>
      <c r="D62" s="13" t="s">
        <v>31</v>
      </c>
      <c r="E62" s="10" t="s">
        <v>159</v>
      </c>
      <c r="F62" s="10" t="s">
        <v>43</v>
      </c>
      <c r="G62" s="24" t="s">
        <v>701</v>
      </c>
      <c r="H62" s="25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>
      <c r="A63" s="22">
        <v>62.0</v>
      </c>
      <c r="B63" s="23" t="s">
        <v>704</v>
      </c>
      <c r="C63" s="23" t="s">
        <v>705</v>
      </c>
      <c r="D63" s="13" t="s">
        <v>31</v>
      </c>
      <c r="E63" s="10" t="s">
        <v>650</v>
      </c>
      <c r="F63" s="10" t="s">
        <v>43</v>
      </c>
      <c r="G63" s="24" t="s">
        <v>709</v>
      </c>
      <c r="H63" s="25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  <row r="1002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</row>
    <row r="1003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</row>
    <row r="100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</row>
  </sheetData>
  <hyperlinks>
    <hyperlink r:id="rId1" ref="G2"/>
    <hyperlink r:id="rId2" ref="G3"/>
    <hyperlink r:id="rId3" ref="G4"/>
    <hyperlink r:id="rId4" ref="G5"/>
    <hyperlink r:id="rId5" ref="G6"/>
    <hyperlink r:id="rId6" ref="G7"/>
    <hyperlink r:id="rId7" ref="G8"/>
    <hyperlink r:id="rId8" ref="G9"/>
    <hyperlink r:id="rId9" ref="G10"/>
    <hyperlink r:id="rId10" ref="G11"/>
    <hyperlink r:id="rId11" ref="G12"/>
    <hyperlink r:id="rId12" ref="G13"/>
    <hyperlink r:id="rId13" ref="G14"/>
    <hyperlink r:id="rId14" ref="G15"/>
    <hyperlink r:id="rId15" ref="G16"/>
    <hyperlink r:id="rId16" ref="G17"/>
    <hyperlink r:id="rId17" ref="G18"/>
    <hyperlink r:id="rId18" ref="G19"/>
    <hyperlink r:id="rId19" ref="G20"/>
    <hyperlink r:id="rId20" ref="G21"/>
    <hyperlink r:id="rId21" ref="G22"/>
    <hyperlink r:id="rId22" ref="G23"/>
    <hyperlink r:id="rId23" ref="G24"/>
    <hyperlink r:id="rId24" ref="G25"/>
    <hyperlink r:id="rId25" ref="G26"/>
    <hyperlink r:id="rId26" ref="G27"/>
    <hyperlink r:id="rId27" ref="G28"/>
    <hyperlink r:id="rId28" ref="G29"/>
    <hyperlink r:id="rId29" ref="G30"/>
    <hyperlink r:id="rId30" ref="G31"/>
    <hyperlink r:id="rId31" ref="G32"/>
    <hyperlink r:id="rId32" ref="G33"/>
    <hyperlink r:id="rId33" ref="G34"/>
    <hyperlink r:id="rId34" ref="G35"/>
    <hyperlink r:id="rId35" ref="G36"/>
    <hyperlink r:id="rId36" ref="G37"/>
    <hyperlink r:id="rId37" ref="G38"/>
    <hyperlink r:id="rId38" ref="G39"/>
    <hyperlink r:id="rId39" ref="G40"/>
    <hyperlink r:id="rId40" ref="G41"/>
    <hyperlink r:id="rId41" ref="G42"/>
    <hyperlink r:id="rId42" ref="G43"/>
    <hyperlink r:id="rId43" ref="G44"/>
    <hyperlink r:id="rId44" ref="G45"/>
    <hyperlink r:id="rId45" ref="G46"/>
    <hyperlink r:id="rId46" ref="G47"/>
    <hyperlink r:id="rId47" ref="G48"/>
    <hyperlink r:id="rId48" ref="G49"/>
    <hyperlink r:id="rId49" ref="G50"/>
    <hyperlink r:id="rId50" ref="G51"/>
    <hyperlink r:id="rId51" ref="G52"/>
    <hyperlink r:id="rId52" ref="G53"/>
    <hyperlink r:id="rId53" ref="G54"/>
    <hyperlink r:id="rId54" ref="G55"/>
    <hyperlink r:id="rId55" ref="G56"/>
    <hyperlink r:id="rId56" ref="G57"/>
    <hyperlink r:id="rId57" ref="G58"/>
    <hyperlink r:id="rId58" ref="G59"/>
    <hyperlink r:id="rId59" ref="G60"/>
    <hyperlink r:id="rId60" ref="G61"/>
    <hyperlink r:id="rId61" ref="G62"/>
    <hyperlink r:id="rId62" ref="G63"/>
  </hyperlinks>
  <drawing r:id="rId6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.43"/>
    <col customWidth="1" min="2" max="2" width="22.86"/>
    <col customWidth="1" min="3" max="3" width="21.14"/>
    <col customWidth="1" min="5" max="5" width="50.71"/>
  </cols>
  <sheetData>
    <row r="1">
      <c r="A1" s="8" t="s">
        <v>1</v>
      </c>
      <c r="B1" s="8" t="s">
        <v>2</v>
      </c>
      <c r="C1" s="8" t="s">
        <v>5</v>
      </c>
      <c r="D1" s="8" t="s">
        <v>871</v>
      </c>
      <c r="E1" s="8" t="s">
        <v>22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>
      <c r="A2" s="13">
        <v>1.0</v>
      </c>
      <c r="B2" s="13" t="s">
        <v>872</v>
      </c>
      <c r="C2" s="13" t="s">
        <v>873</v>
      </c>
      <c r="D2" s="13" t="s">
        <v>68</v>
      </c>
      <c r="E2" s="13" t="s">
        <v>874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>
      <c r="A3" s="13">
        <v>2.0</v>
      </c>
      <c r="B3" s="13" t="s">
        <v>26</v>
      </c>
      <c r="C3" s="13" t="s">
        <v>875</v>
      </c>
      <c r="D3" s="13" t="s">
        <v>68</v>
      </c>
      <c r="E3" s="13" t="s">
        <v>876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>
      <c r="A4" s="13">
        <v>3.0</v>
      </c>
      <c r="B4" s="13" t="s">
        <v>877</v>
      </c>
      <c r="C4" s="13" t="s">
        <v>878</v>
      </c>
      <c r="D4" s="13" t="s">
        <v>68</v>
      </c>
      <c r="E4" s="13" t="s">
        <v>879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>
      <c r="A5" s="13">
        <v>4.0</v>
      </c>
      <c r="B5" s="13" t="s">
        <v>881</v>
      </c>
      <c r="C5" s="46" t="s">
        <v>882</v>
      </c>
      <c r="D5" s="13" t="s">
        <v>68</v>
      </c>
      <c r="E5" s="13" t="s">
        <v>889</v>
      </c>
      <c r="F5" s="48" t="s">
        <v>613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>
      <c r="A6" s="13">
        <v>5.0</v>
      </c>
      <c r="B6" s="13" t="s">
        <v>892</v>
      </c>
      <c r="C6" s="46" t="s">
        <v>894</v>
      </c>
      <c r="D6" s="13" t="s">
        <v>68</v>
      </c>
      <c r="E6" s="13" t="s">
        <v>899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>
      <c r="A7" s="13">
        <v>6.0</v>
      </c>
      <c r="B7" s="13" t="s">
        <v>900</v>
      </c>
      <c r="C7" s="13" t="s">
        <v>901</v>
      </c>
      <c r="D7" s="13" t="s">
        <v>68</v>
      </c>
      <c r="E7" s="13" t="s">
        <v>902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>
      <c r="A8" s="13">
        <v>7.0</v>
      </c>
      <c r="B8" s="13" t="s">
        <v>904</v>
      </c>
      <c r="C8" s="46" t="s">
        <v>905</v>
      </c>
      <c r="D8" s="13" t="s">
        <v>68</v>
      </c>
      <c r="E8" s="13" t="s">
        <v>907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>
      <c r="A9" s="13">
        <v>8.0</v>
      </c>
      <c r="B9" s="13" t="s">
        <v>913</v>
      </c>
      <c r="C9" s="46" t="s">
        <v>914</v>
      </c>
      <c r="D9" s="13" t="s">
        <v>68</v>
      </c>
      <c r="E9" s="13" t="s">
        <v>916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>
      <c r="A10" s="13">
        <v>9.0</v>
      </c>
      <c r="B10" s="13" t="s">
        <v>917</v>
      </c>
      <c r="C10" s="13" t="s">
        <v>919</v>
      </c>
      <c r="D10" s="13" t="s">
        <v>68</v>
      </c>
      <c r="E10" s="13" t="s">
        <v>921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>
      <c r="A11" s="13">
        <v>10.0</v>
      </c>
      <c r="B11" s="13" t="s">
        <v>924</v>
      </c>
      <c r="C11" s="46" t="s">
        <v>925</v>
      </c>
      <c r="D11" s="13" t="s">
        <v>68</v>
      </c>
      <c r="E11" s="13" t="s">
        <v>926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>
      <c r="A12" s="13">
        <v>11.0</v>
      </c>
      <c r="B12" s="13" t="s">
        <v>928</v>
      </c>
      <c r="C12" s="46" t="s">
        <v>929</v>
      </c>
      <c r="D12" s="13" t="s">
        <v>68</v>
      </c>
      <c r="E12" s="13" t="s">
        <v>930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>
      <c r="A13" s="13">
        <v>12.0</v>
      </c>
      <c r="B13" s="13" t="s">
        <v>932</v>
      </c>
      <c r="C13" s="13" t="s">
        <v>933</v>
      </c>
      <c r="D13" s="13" t="s">
        <v>68</v>
      </c>
      <c r="E13" s="13" t="s">
        <v>935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>
      <c r="A14" s="32">
        <v>13.0</v>
      </c>
      <c r="B14" s="51" t="s">
        <v>940</v>
      </c>
      <c r="C14" s="52" t="s">
        <v>941</v>
      </c>
      <c r="D14" s="13" t="s">
        <v>68</v>
      </c>
      <c r="E14" s="34" t="s">
        <v>943</v>
      </c>
    </row>
    <row r="15">
      <c r="A15" s="32">
        <v>14.0</v>
      </c>
      <c r="B15" s="52" t="s">
        <v>944</v>
      </c>
      <c r="C15" s="52" t="s">
        <v>945</v>
      </c>
      <c r="D15" s="13" t="s">
        <v>68</v>
      </c>
      <c r="E15" s="34" t="s">
        <v>947</v>
      </c>
    </row>
    <row r="16">
      <c r="A16" s="32">
        <v>15.0</v>
      </c>
      <c r="B16" s="52" t="s">
        <v>950</v>
      </c>
      <c r="C16" s="53" t="s">
        <v>951</v>
      </c>
      <c r="D16" s="13" t="s">
        <v>68</v>
      </c>
      <c r="E16" s="34" t="s">
        <v>953</v>
      </c>
    </row>
    <row r="17">
      <c r="A17" s="32">
        <v>16.0</v>
      </c>
      <c r="B17" s="52" t="s">
        <v>954</v>
      </c>
      <c r="C17" s="13" t="s">
        <v>955</v>
      </c>
      <c r="D17" s="13" t="s">
        <v>68</v>
      </c>
      <c r="E17" s="34" t="s">
        <v>956</v>
      </c>
    </row>
    <row r="18">
      <c r="A18" s="32">
        <v>17.0</v>
      </c>
      <c r="B18" s="52" t="s">
        <v>958</v>
      </c>
      <c r="C18" s="52" t="s">
        <v>959</v>
      </c>
      <c r="D18" s="13" t="s">
        <v>68</v>
      </c>
      <c r="E18" s="34" t="s">
        <v>960</v>
      </c>
    </row>
    <row r="19">
      <c r="A19" s="32">
        <v>18.0</v>
      </c>
      <c r="B19" s="51" t="s">
        <v>961</v>
      </c>
      <c r="C19" s="54" t="s">
        <v>962</v>
      </c>
      <c r="D19" s="13" t="s">
        <v>68</v>
      </c>
      <c r="E19" s="34" t="s">
        <v>970</v>
      </c>
    </row>
    <row r="20">
      <c r="A20" s="32">
        <v>19.0</v>
      </c>
      <c r="B20" s="51" t="s">
        <v>971</v>
      </c>
      <c r="C20" s="53" t="s">
        <v>972</v>
      </c>
      <c r="D20" s="13" t="s">
        <v>68</v>
      </c>
      <c r="E20" s="34" t="s">
        <v>974</v>
      </c>
    </row>
    <row r="21">
      <c r="A21" s="13">
        <v>20.0</v>
      </c>
      <c r="B21" s="52" t="s">
        <v>975</v>
      </c>
      <c r="C21" s="53" t="s">
        <v>976</v>
      </c>
      <c r="D21" s="13" t="s">
        <v>68</v>
      </c>
      <c r="E21" s="34" t="s">
        <v>977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</row>
    <row r="58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</row>
    <row r="59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</row>
    <row r="60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</row>
    <row r="6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</row>
    <row r="6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</row>
    <row r="6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</row>
    <row r="64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</row>
    <row r="6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</row>
    <row r="6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</row>
    <row r="67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</row>
    <row r="68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</row>
    <row r="69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</row>
    <row r="70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</row>
    <row r="7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</row>
    <row r="7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</row>
    <row r="73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</row>
    <row r="74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</row>
    <row r="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</row>
    <row r="7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</row>
    <row r="77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</row>
    <row r="78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</row>
    <row r="79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</row>
    <row r="80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</row>
    <row r="8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</row>
    <row r="8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</row>
    <row r="83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</row>
    <row r="84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</row>
    <row r="8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</row>
    <row r="89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</row>
    <row r="90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</row>
    <row r="9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</row>
    <row r="9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</row>
    <row r="93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</row>
    <row r="94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</row>
    <row r="9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</row>
    <row r="9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</row>
    <row r="97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</row>
    <row r="98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</row>
    <row r="99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</row>
    <row r="100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</row>
    <row r="10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</row>
    <row r="104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</row>
    <row r="10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</row>
    <row r="10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</row>
    <row r="107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</row>
    <row r="108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</row>
    <row r="109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</row>
    <row r="110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</row>
    <row r="11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</row>
    <row r="112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</row>
    <row r="113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</row>
    <row r="11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</row>
    <row r="11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</row>
    <row r="11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</row>
    <row r="117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</row>
    <row r="118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</row>
    <row r="119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</row>
    <row r="120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</row>
    <row r="12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</row>
    <row r="122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</row>
    <row r="12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</row>
    <row r="12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</row>
    <row r="1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</row>
    <row r="1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</row>
    <row r="127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</row>
    <row r="128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</row>
    <row r="129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</row>
    <row r="130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</row>
    <row r="13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</row>
    <row r="132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</row>
    <row r="133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</row>
    <row r="134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</row>
    <row r="13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</row>
    <row r="13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</row>
    <row r="137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</row>
    <row r="138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</row>
    <row r="139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</row>
    <row r="140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</row>
    <row r="14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</row>
    <row r="142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</row>
    <row r="143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</row>
    <row r="144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</row>
    <row r="14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</row>
    <row r="14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</row>
    <row r="147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</row>
    <row r="148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</row>
    <row r="149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</row>
    <row r="150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</row>
    <row r="15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</row>
    <row r="152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</row>
    <row r="153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</row>
    <row r="154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</row>
    <row r="15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</row>
    <row r="15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</row>
    <row r="157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</row>
    <row r="158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</row>
    <row r="159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</row>
    <row r="160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</row>
    <row r="16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</row>
    <row r="162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</row>
    <row r="163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</row>
    <row r="164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</row>
    <row r="16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</row>
    <row r="16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</row>
    <row r="167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</row>
    <row r="168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</row>
    <row r="169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</row>
    <row r="170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</row>
    <row r="17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</row>
    <row r="172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</row>
    <row r="173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</row>
    <row r="174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</row>
    <row r="17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</row>
    <row r="17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</row>
    <row r="177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</row>
    <row r="178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</row>
    <row r="179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</row>
    <row r="180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</row>
    <row r="18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</row>
    <row r="182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</row>
    <row r="18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</row>
    <row r="184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</row>
    <row r="18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</row>
    <row r="18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</row>
    <row r="187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</row>
    <row r="188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</row>
    <row r="189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</row>
    <row r="190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</row>
    <row r="19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</row>
    <row r="192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</row>
    <row r="19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</row>
    <row r="194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</row>
    <row r="19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</row>
    <row r="19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</row>
    <row r="197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</row>
    <row r="198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</row>
    <row r="199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</row>
    <row r="200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</row>
    <row r="20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</row>
    <row r="202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</row>
    <row r="20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</row>
    <row r="204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</row>
    <row r="20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</row>
    <row r="20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</row>
    <row r="207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</row>
    <row r="208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</row>
    <row r="209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</row>
    <row r="210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</row>
    <row r="21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</row>
    <row r="212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</row>
    <row r="21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</row>
    <row r="214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</row>
    <row r="21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</row>
    <row r="21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</row>
    <row r="217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</row>
    <row r="218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</row>
    <row r="219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</row>
    <row r="220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</row>
    <row r="22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</row>
    <row r="222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</row>
    <row r="22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</row>
    <row r="224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</row>
    <row r="2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</row>
    <row r="2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</row>
    <row r="227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</row>
    <row r="228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</row>
    <row r="229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</row>
    <row r="230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</row>
    <row r="23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</row>
    <row r="232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</row>
    <row r="23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</row>
    <row r="234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</row>
    <row r="23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</row>
    <row r="23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</row>
    <row r="237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</row>
    <row r="238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</row>
    <row r="239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</row>
    <row r="240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</row>
    <row r="24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</row>
    <row r="242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</row>
    <row r="24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</row>
    <row r="244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</row>
    <row r="24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</row>
    <row r="24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</row>
    <row r="247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</row>
    <row r="248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</row>
    <row r="249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</row>
    <row r="250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</row>
    <row r="25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</row>
    <row r="252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</row>
    <row r="253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</row>
    <row r="254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</row>
    <row r="25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</row>
    <row r="25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</row>
    <row r="257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</row>
    <row r="258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</row>
    <row r="259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</row>
    <row r="260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</row>
    <row r="26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</row>
    <row r="262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</row>
    <row r="263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</row>
    <row r="264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</row>
    <row r="26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</row>
    <row r="26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</row>
    <row r="267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</row>
    <row r="268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</row>
    <row r="269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</row>
    <row r="270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</row>
    <row r="27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</row>
    <row r="272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</row>
    <row r="273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</row>
    <row r="274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</row>
    <row r="27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</row>
    <row r="27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</row>
    <row r="277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</row>
    <row r="278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</row>
    <row r="279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</row>
    <row r="280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</row>
    <row r="28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</row>
    <row r="282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</row>
    <row r="283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</row>
    <row r="284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</row>
    <row r="28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</row>
    <row r="28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</row>
    <row r="287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</row>
    <row r="288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</row>
    <row r="289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</row>
    <row r="290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</row>
    <row r="29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</row>
    <row r="29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</row>
    <row r="293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</row>
    <row r="294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</row>
    <row r="29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</row>
    <row r="29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</row>
    <row r="297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</row>
    <row r="298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</row>
    <row r="299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</row>
    <row r="300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</row>
    <row r="30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</row>
    <row r="30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</row>
    <row r="303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</row>
    <row r="304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</row>
    <row r="30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</row>
    <row r="30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</row>
    <row r="307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</row>
    <row r="308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</row>
    <row r="309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</row>
    <row r="310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</row>
    <row r="31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</row>
    <row r="31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</row>
    <row r="313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</row>
    <row r="314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</row>
    <row r="31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</row>
    <row r="31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</row>
    <row r="317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</row>
    <row r="318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</row>
    <row r="319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</row>
    <row r="320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</row>
    <row r="32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</row>
    <row r="32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</row>
    <row r="323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</row>
    <row r="324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</row>
    <row r="32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</row>
    <row r="3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</row>
    <row r="327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</row>
    <row r="328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</row>
    <row r="329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</row>
    <row r="330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</row>
    <row r="33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</row>
    <row r="33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</row>
    <row r="333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</row>
    <row r="334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</row>
    <row r="33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</row>
    <row r="33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</row>
    <row r="337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</row>
    <row r="338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</row>
    <row r="339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</row>
    <row r="340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</row>
    <row r="34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</row>
    <row r="34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</row>
    <row r="343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</row>
    <row r="344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</row>
    <row r="34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</row>
    <row r="34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</row>
    <row r="347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</row>
    <row r="348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</row>
    <row r="349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</row>
    <row r="350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</row>
    <row r="35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</row>
    <row r="35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</row>
    <row r="353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</row>
    <row r="354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</row>
    <row r="35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</row>
    <row r="35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</row>
    <row r="357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</row>
    <row r="358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</row>
    <row r="359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</row>
    <row r="360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</row>
    <row r="36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</row>
    <row r="36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</row>
    <row r="363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</row>
    <row r="364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</row>
    <row r="36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</row>
    <row r="36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</row>
    <row r="367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</row>
    <row r="368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</row>
    <row r="369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</row>
    <row r="370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</row>
    <row r="37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</row>
    <row r="37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</row>
    <row r="373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</row>
    <row r="374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</row>
    <row r="37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</row>
    <row r="37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</row>
    <row r="377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</row>
    <row r="378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</row>
    <row r="379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</row>
    <row r="380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</row>
    <row r="38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</row>
    <row r="38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</row>
    <row r="383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</row>
    <row r="384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</row>
    <row r="38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</row>
    <row r="38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</row>
    <row r="387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</row>
    <row r="388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</row>
    <row r="389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</row>
    <row r="390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</row>
    <row r="39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</row>
    <row r="39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</row>
    <row r="393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</row>
    <row r="394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</row>
    <row r="39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</row>
    <row r="39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</row>
    <row r="397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</row>
    <row r="398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</row>
    <row r="399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</row>
    <row r="400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</row>
    <row r="40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</row>
    <row r="40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</row>
    <row r="403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</row>
    <row r="404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</row>
    <row r="40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</row>
    <row r="40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</row>
    <row r="407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</row>
    <row r="408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</row>
    <row r="409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</row>
    <row r="410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</row>
    <row r="41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</row>
    <row r="41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</row>
    <row r="413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</row>
    <row r="414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</row>
    <row r="41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</row>
    <row r="41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</row>
    <row r="417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</row>
    <row r="418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</row>
    <row r="419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</row>
    <row r="420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</row>
    <row r="42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</row>
    <row r="42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</row>
    <row r="423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</row>
    <row r="424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</row>
    <row r="4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</row>
    <row r="4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</row>
    <row r="427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</row>
    <row r="428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</row>
    <row r="429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</row>
    <row r="430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</row>
    <row r="43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</row>
    <row r="43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</row>
    <row r="433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</row>
    <row r="434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</row>
    <row r="43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</row>
    <row r="43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</row>
    <row r="437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</row>
    <row r="438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</row>
    <row r="439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</row>
    <row r="440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</row>
    <row r="44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</row>
    <row r="44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</row>
    <row r="443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</row>
    <row r="444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</row>
    <row r="44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</row>
    <row r="44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</row>
    <row r="447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</row>
    <row r="448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</row>
    <row r="449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</row>
    <row r="450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</row>
    <row r="45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</row>
    <row r="45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</row>
    <row r="453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</row>
    <row r="454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</row>
    <row r="45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</row>
    <row r="45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</row>
    <row r="457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</row>
    <row r="458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</row>
    <row r="459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</row>
    <row r="460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</row>
    <row r="46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</row>
    <row r="46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</row>
    <row r="463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</row>
    <row r="464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</row>
    <row r="46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</row>
    <row r="46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</row>
    <row r="467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</row>
    <row r="468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</row>
    <row r="469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</row>
    <row r="470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</row>
    <row r="47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</row>
    <row r="47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</row>
    <row r="473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</row>
    <row r="474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</row>
    <row r="47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</row>
    <row r="47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</row>
    <row r="477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</row>
    <row r="478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</row>
    <row r="479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</row>
    <row r="480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</row>
    <row r="48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</row>
    <row r="48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</row>
    <row r="483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</row>
    <row r="484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</row>
    <row r="48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</row>
    <row r="48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</row>
    <row r="487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</row>
    <row r="488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</row>
    <row r="489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</row>
    <row r="490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</row>
    <row r="49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</row>
    <row r="49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</row>
    <row r="493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</row>
    <row r="494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</row>
    <row r="49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</row>
    <row r="49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</row>
    <row r="497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</row>
    <row r="498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</row>
    <row r="499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</row>
    <row r="500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</row>
    <row r="50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</row>
    <row r="50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</row>
    <row r="503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</row>
    <row r="504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</row>
    <row r="50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</row>
    <row r="506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</row>
    <row r="507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</row>
    <row r="508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</row>
    <row r="509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</row>
    <row r="510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</row>
    <row r="51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</row>
    <row r="51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</row>
    <row r="513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</row>
    <row r="514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</row>
    <row r="51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</row>
    <row r="516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</row>
    <row r="517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</row>
    <row r="518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</row>
    <row r="519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</row>
    <row r="520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</row>
    <row r="52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</row>
    <row r="52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</row>
    <row r="52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</row>
    <row r="524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</row>
    <row r="5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</row>
    <row r="526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</row>
    <row r="527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</row>
    <row r="528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</row>
    <row r="529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</row>
    <row r="530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</row>
    <row r="53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</row>
    <row r="53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</row>
    <row r="533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</row>
    <row r="534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</row>
    <row r="53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</row>
    <row r="536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</row>
    <row r="537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</row>
    <row r="538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</row>
    <row r="539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</row>
    <row r="540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</row>
    <row r="54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</row>
    <row r="54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</row>
    <row r="543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</row>
    <row r="544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</row>
    <row r="54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</row>
    <row r="546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</row>
    <row r="547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</row>
    <row r="548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</row>
    <row r="549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</row>
    <row r="550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</row>
    <row r="55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</row>
    <row r="55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</row>
    <row r="553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</row>
    <row r="554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</row>
    <row r="55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</row>
    <row r="556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</row>
    <row r="557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</row>
    <row r="558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</row>
    <row r="559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</row>
    <row r="560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</row>
    <row r="56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</row>
    <row r="56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</row>
    <row r="563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</row>
    <row r="564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</row>
    <row r="56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</row>
    <row r="566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</row>
    <row r="567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</row>
    <row r="568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</row>
    <row r="569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</row>
    <row r="570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</row>
    <row r="57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</row>
    <row r="57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</row>
    <row r="573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</row>
    <row r="574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</row>
    <row r="57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</row>
    <row r="576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</row>
    <row r="577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</row>
    <row r="578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</row>
    <row r="579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</row>
    <row r="580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</row>
    <row r="58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</row>
    <row r="58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</row>
    <row r="583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</row>
    <row r="584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</row>
    <row r="58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</row>
    <row r="586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</row>
    <row r="587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</row>
    <row r="588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</row>
    <row r="589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</row>
    <row r="590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</row>
    <row r="59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</row>
    <row r="59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</row>
    <row r="593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</row>
    <row r="594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</row>
    <row r="59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</row>
    <row r="596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</row>
    <row r="597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</row>
    <row r="598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</row>
    <row r="599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</row>
    <row r="600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</row>
    <row r="60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</row>
    <row r="60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</row>
    <row r="603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</row>
    <row r="604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</row>
    <row r="60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</row>
    <row r="606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</row>
    <row r="607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</row>
    <row r="608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</row>
    <row r="609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</row>
    <row r="610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</row>
    <row r="61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</row>
    <row r="61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</row>
    <row r="613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</row>
    <row r="614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</row>
    <row r="61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</row>
    <row r="616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</row>
    <row r="617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</row>
    <row r="618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</row>
    <row r="619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</row>
    <row r="620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</row>
    <row r="62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</row>
    <row r="62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</row>
    <row r="623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</row>
    <row r="624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</row>
    <row r="6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</row>
    <row r="626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</row>
    <row r="627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</row>
    <row r="628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</row>
    <row r="629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</row>
    <row r="630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</row>
    <row r="63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</row>
    <row r="63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</row>
    <row r="633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</row>
    <row r="634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</row>
    <row r="63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</row>
    <row r="636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</row>
    <row r="637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</row>
    <row r="638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</row>
    <row r="639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</row>
    <row r="640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</row>
    <row r="64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</row>
    <row r="64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</row>
    <row r="643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</row>
    <row r="644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</row>
    <row r="64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</row>
    <row r="646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</row>
    <row r="647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</row>
    <row r="648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</row>
    <row r="649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</row>
    <row r="650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</row>
    <row r="65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</row>
    <row r="65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</row>
    <row r="653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</row>
    <row r="654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</row>
    <row r="65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</row>
    <row r="656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</row>
    <row r="657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</row>
    <row r="658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</row>
    <row r="659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</row>
    <row r="660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</row>
    <row r="66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</row>
    <row r="66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</row>
    <row r="663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</row>
    <row r="664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</row>
    <row r="66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</row>
    <row r="666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</row>
    <row r="667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</row>
    <row r="668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</row>
    <row r="669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</row>
    <row r="670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</row>
    <row r="67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</row>
    <row r="67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</row>
    <row r="673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</row>
    <row r="674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</row>
    <row r="67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</row>
    <row r="676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</row>
    <row r="677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</row>
    <row r="678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</row>
    <row r="679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</row>
    <row r="680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</row>
    <row r="68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</row>
    <row r="68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</row>
    <row r="683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</row>
    <row r="684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</row>
    <row r="68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</row>
    <row r="686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</row>
    <row r="687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</row>
    <row r="688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</row>
    <row r="689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</row>
    <row r="690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</row>
    <row r="69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</row>
    <row r="69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</row>
    <row r="693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</row>
    <row r="694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</row>
    <row r="69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</row>
    <row r="696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</row>
    <row r="697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</row>
    <row r="698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</row>
    <row r="699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</row>
    <row r="700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</row>
    <row r="70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</row>
    <row r="702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</row>
    <row r="703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</row>
    <row r="704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</row>
    <row r="70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</row>
    <row r="706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</row>
    <row r="707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</row>
    <row r="708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</row>
    <row r="709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</row>
    <row r="710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</row>
    <row r="71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</row>
    <row r="712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</row>
    <row r="713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</row>
    <row r="714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</row>
    <row r="71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</row>
    <row r="716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</row>
    <row r="717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</row>
    <row r="718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</row>
    <row r="719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</row>
    <row r="720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</row>
    <row r="72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</row>
    <row r="722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</row>
    <row r="723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</row>
    <row r="724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</row>
    <row r="7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</row>
    <row r="726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</row>
    <row r="727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</row>
    <row r="728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</row>
    <row r="729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</row>
    <row r="730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</row>
    <row r="73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</row>
    <row r="732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</row>
    <row r="733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</row>
    <row r="734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</row>
    <row r="73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</row>
    <row r="736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</row>
    <row r="737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</row>
    <row r="738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</row>
    <row r="739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</row>
    <row r="740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</row>
    <row r="74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</row>
    <row r="742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</row>
    <row r="743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</row>
    <row r="744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</row>
    <row r="74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</row>
    <row r="746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</row>
    <row r="747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</row>
    <row r="748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</row>
    <row r="749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</row>
    <row r="750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</row>
    <row r="75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</row>
    <row r="752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</row>
    <row r="753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</row>
    <row r="754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</row>
    <row r="75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</row>
    <row r="756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</row>
    <row r="757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</row>
    <row r="758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</row>
    <row r="759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</row>
    <row r="760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</row>
    <row r="76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</row>
    <row r="762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</row>
    <row r="763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</row>
    <row r="764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</row>
    <row r="76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</row>
    <row r="766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</row>
    <row r="767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</row>
    <row r="768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</row>
    <row r="769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</row>
    <row r="770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</row>
    <row r="77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</row>
    <row r="772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</row>
    <row r="773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</row>
    <row r="774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</row>
    <row r="77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</row>
    <row r="776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</row>
    <row r="777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</row>
    <row r="778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</row>
    <row r="779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</row>
    <row r="780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</row>
    <row r="78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</row>
    <row r="782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</row>
    <row r="783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</row>
    <row r="784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</row>
    <row r="78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</row>
    <row r="786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</row>
    <row r="787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</row>
    <row r="788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</row>
    <row r="789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</row>
    <row r="790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</row>
    <row r="79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</row>
    <row r="792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</row>
    <row r="793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</row>
    <row r="794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</row>
    <row r="79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</row>
    <row r="796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</row>
    <row r="797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</row>
    <row r="798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</row>
    <row r="799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</row>
    <row r="800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</row>
    <row r="80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</row>
    <row r="802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</row>
    <row r="803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</row>
    <row r="804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</row>
    <row r="80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</row>
    <row r="806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</row>
    <row r="807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</row>
    <row r="808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</row>
    <row r="809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</row>
    <row r="810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</row>
    <row r="81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</row>
    <row r="812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</row>
    <row r="813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</row>
    <row r="814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</row>
    <row r="81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</row>
    <row r="816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</row>
    <row r="817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</row>
    <row r="818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</row>
    <row r="819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</row>
    <row r="820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</row>
    <row r="82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</row>
    <row r="822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</row>
    <row r="823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</row>
    <row r="824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</row>
    <row r="8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</row>
    <row r="826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</row>
    <row r="827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</row>
    <row r="828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</row>
    <row r="829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</row>
    <row r="830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</row>
    <row r="83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</row>
    <row r="832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</row>
    <row r="833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</row>
    <row r="834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</row>
    <row r="83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</row>
    <row r="836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</row>
    <row r="837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</row>
    <row r="838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</row>
    <row r="839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</row>
    <row r="840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</row>
    <row r="84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</row>
    <row r="842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</row>
    <row r="843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</row>
    <row r="844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</row>
    <row r="84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</row>
    <row r="846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</row>
    <row r="847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</row>
    <row r="848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</row>
    <row r="849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</row>
    <row r="850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</row>
    <row r="85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</row>
    <row r="852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</row>
    <row r="853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</row>
    <row r="854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</row>
    <row r="85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</row>
    <row r="856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</row>
    <row r="857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</row>
    <row r="858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</row>
    <row r="859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</row>
    <row r="860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</row>
    <row r="86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</row>
    <row r="862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</row>
    <row r="863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</row>
    <row r="864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</row>
    <row r="86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</row>
    <row r="866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</row>
    <row r="867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</row>
    <row r="868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</row>
    <row r="869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</row>
    <row r="870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</row>
    <row r="87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</row>
    <row r="872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</row>
    <row r="873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</row>
    <row r="874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</row>
    <row r="87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</row>
    <row r="876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</row>
    <row r="877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</row>
    <row r="878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</row>
    <row r="879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</row>
    <row r="880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</row>
    <row r="88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</row>
    <row r="882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</row>
    <row r="883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</row>
    <row r="884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</row>
    <row r="88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</row>
    <row r="886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</row>
    <row r="887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</row>
    <row r="888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</row>
    <row r="889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</row>
    <row r="890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</row>
    <row r="89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</row>
    <row r="892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</row>
    <row r="893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</row>
    <row r="894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</row>
    <row r="89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</row>
    <row r="896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</row>
    <row r="897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</row>
    <row r="898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</row>
    <row r="899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</row>
    <row r="900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</row>
    <row r="90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</row>
    <row r="902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</row>
    <row r="903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</row>
    <row r="904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</row>
    <row r="90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</row>
    <row r="906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</row>
    <row r="907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</row>
    <row r="908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</row>
    <row r="909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</row>
    <row r="910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</row>
    <row r="91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</row>
    <row r="912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</row>
    <row r="913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</row>
    <row r="914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</row>
    <row r="91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</row>
    <row r="91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</row>
    <row r="917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</row>
    <row r="918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</row>
    <row r="919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</row>
    <row r="920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</row>
    <row r="92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</row>
    <row r="922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</row>
    <row r="923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</row>
    <row r="924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</row>
    <row r="9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</row>
    <row r="9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</row>
    <row r="927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</row>
    <row r="928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</row>
    <row r="929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</row>
    <row r="930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</row>
    <row r="93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</row>
    <row r="932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</row>
    <row r="933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</row>
    <row r="934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</row>
    <row r="93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</row>
    <row r="93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</row>
    <row r="937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</row>
    <row r="938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</row>
    <row r="939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</row>
    <row r="940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</row>
    <row r="94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</row>
    <row r="942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</row>
    <row r="943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</row>
    <row r="944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</row>
    <row r="94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</row>
    <row r="94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</row>
    <row r="947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</row>
    <row r="948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</row>
    <row r="949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</row>
    <row r="950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</row>
    <row r="95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</row>
    <row r="952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</row>
    <row r="953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</row>
    <row r="954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</row>
    <row r="95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</row>
    <row r="9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</row>
    <row r="957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</row>
    <row r="958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</row>
    <row r="959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</row>
    <row r="960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</row>
    <row r="96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</row>
    <row r="962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</row>
    <row r="963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</row>
    <row r="964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</row>
    <row r="96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</row>
    <row r="96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</row>
    <row r="967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</row>
    <row r="968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</row>
    <row r="969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</row>
    <row r="970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</row>
    <row r="97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</row>
    <row r="972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</row>
    <row r="973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</row>
    <row r="974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</row>
    <row r="97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</row>
    <row r="97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</row>
    <row r="977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</row>
    <row r="978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</row>
    <row r="979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</row>
    <row r="980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</row>
    <row r="98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</row>
    <row r="982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</row>
    <row r="983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</row>
    <row r="984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</row>
    <row r="98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</row>
    <row r="98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</row>
    <row r="987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</row>
    <row r="988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</row>
    <row r="989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</row>
    <row r="990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</row>
    <row r="99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</row>
    <row r="992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</row>
    <row r="993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</row>
    <row r="994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</row>
    <row r="99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</row>
    <row r="99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</row>
    <row r="997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</row>
    <row r="998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</row>
    <row r="999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</row>
    <row r="1000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</row>
    <row r="1001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</row>
    <row r="1002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</row>
    <row r="1003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</row>
    <row r="1004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</row>
  </sheetData>
  <hyperlinks>
    <hyperlink r:id="rId1" ref="A1"/>
    <hyperlink r:id="rId2" ref="C2"/>
    <hyperlink r:id="rId3" ref="E2"/>
    <hyperlink r:id="rId4" ref="C3"/>
    <hyperlink r:id="rId5" ref="E3"/>
    <hyperlink r:id="rId6" ref="E4"/>
    <hyperlink r:id="rId7" ref="C5"/>
    <hyperlink r:id="rId8" ref="E5"/>
    <hyperlink r:id="rId9" ref="C6"/>
    <hyperlink r:id="rId10" ref="E6"/>
    <hyperlink r:id="rId11" ref="E7"/>
    <hyperlink r:id="rId12" ref="C8"/>
    <hyperlink r:id="rId13" ref="E8"/>
    <hyperlink r:id="rId14" ref="C9"/>
    <hyperlink r:id="rId15" ref="E9"/>
    <hyperlink r:id="rId16" ref="E10"/>
    <hyperlink r:id="rId17" ref="C11"/>
    <hyperlink r:id="rId18" ref="E11"/>
    <hyperlink r:id="rId19" ref="C12"/>
    <hyperlink r:id="rId20" ref="E12"/>
    <hyperlink r:id="rId21" ref="E13"/>
    <hyperlink r:id="rId22" ref="C14"/>
    <hyperlink r:id="rId23" ref="E14"/>
    <hyperlink r:id="rId24" ref="C15"/>
    <hyperlink r:id="rId25" ref="E15"/>
    <hyperlink r:id="rId26" ref="C16"/>
    <hyperlink r:id="rId27" ref="E16"/>
    <hyperlink r:id="rId28" ref="E17"/>
    <hyperlink r:id="rId29" ref="C18"/>
    <hyperlink r:id="rId30" ref="E18"/>
    <hyperlink r:id="rId31" ref="C19"/>
    <hyperlink r:id="rId32" ref="E19"/>
    <hyperlink r:id="rId33" ref="C20"/>
    <hyperlink r:id="rId34" ref="E20"/>
    <hyperlink r:id="rId35" ref="C21"/>
    <hyperlink r:id="rId36" ref="E21"/>
  </hyperlinks>
  <drawing r:id="rId3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71"/>
    <col customWidth="1" min="3" max="3" width="17.29"/>
    <col customWidth="1" min="4" max="4" width="28.86"/>
    <col customWidth="1" min="5" max="5" width="18.43"/>
    <col customWidth="1" min="8" max="8" width="16.86"/>
    <col customWidth="1" min="9" max="9" width="31.14"/>
    <col customWidth="1" min="10" max="10" width="25.57"/>
  </cols>
  <sheetData>
    <row r="1">
      <c r="A1" s="44" t="s">
        <v>0</v>
      </c>
      <c r="B1" s="45" t="s">
        <v>880</v>
      </c>
      <c r="C1" s="45" t="s">
        <v>883</v>
      </c>
      <c r="D1" s="45" t="s">
        <v>21</v>
      </c>
      <c r="E1" s="45" t="s">
        <v>884</v>
      </c>
      <c r="F1" s="45" t="s">
        <v>885</v>
      </c>
      <c r="G1" s="45" t="s">
        <v>12</v>
      </c>
      <c r="H1" s="45" t="s">
        <v>886</v>
      </c>
      <c r="I1" s="45" t="s">
        <v>887</v>
      </c>
      <c r="J1" s="45" t="s">
        <v>888</v>
      </c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9"/>
      <c r="B2" s="49" t="s">
        <v>890</v>
      </c>
      <c r="C2" s="49" t="s">
        <v>891</v>
      </c>
      <c r="D2" s="49" t="s">
        <v>893</v>
      </c>
      <c r="E2" s="49" t="s">
        <v>895</v>
      </c>
      <c r="F2" s="49" t="s">
        <v>896</v>
      </c>
      <c r="G2" s="49">
        <v>9.599051015E9</v>
      </c>
      <c r="H2" s="49" t="s">
        <v>897</v>
      </c>
      <c r="I2" s="50" t="s">
        <v>898</v>
      </c>
      <c r="J2" s="49" t="s">
        <v>903</v>
      </c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49"/>
      <c r="B3" s="49" t="s">
        <v>890</v>
      </c>
      <c r="C3" s="49" t="s">
        <v>906</v>
      </c>
      <c r="D3" s="49" t="s">
        <v>908</v>
      </c>
      <c r="E3" s="49" t="s">
        <v>909</v>
      </c>
      <c r="F3" s="49" t="s">
        <v>910</v>
      </c>
      <c r="G3" s="49">
        <v>9.619003389E9</v>
      </c>
      <c r="H3" s="49" t="s">
        <v>911</v>
      </c>
      <c r="I3" s="49" t="s">
        <v>912</v>
      </c>
      <c r="J3" s="49" t="s">
        <v>915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>
      <c r="A4" s="49"/>
      <c r="B4" s="49" t="s">
        <v>890</v>
      </c>
      <c r="C4" s="49" t="s">
        <v>918</v>
      </c>
      <c r="D4" s="49" t="s">
        <v>920</v>
      </c>
      <c r="E4" s="49" t="s">
        <v>909</v>
      </c>
      <c r="F4" s="49" t="s">
        <v>198</v>
      </c>
      <c r="G4" s="49">
        <v>9.830924262E9</v>
      </c>
      <c r="H4" s="49" t="s">
        <v>922</v>
      </c>
      <c r="I4" s="49" t="s">
        <v>923</v>
      </c>
      <c r="J4" s="49" t="s">
        <v>927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>
      <c r="A5" s="49"/>
      <c r="B5" s="49" t="s">
        <v>890</v>
      </c>
      <c r="C5" s="49" t="s">
        <v>931</v>
      </c>
      <c r="D5" s="49" t="s">
        <v>934</v>
      </c>
      <c r="E5" s="49" t="s">
        <v>936</v>
      </c>
      <c r="F5" s="49" t="s">
        <v>68</v>
      </c>
      <c r="G5" s="49" t="s">
        <v>937</v>
      </c>
      <c r="H5" s="49" t="s">
        <v>938</v>
      </c>
      <c r="I5" s="49" t="s">
        <v>939</v>
      </c>
      <c r="J5" s="49" t="s">
        <v>942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>
      <c r="A6" s="49"/>
      <c r="B6" s="49" t="s">
        <v>946</v>
      </c>
      <c r="C6" s="49" t="s">
        <v>948</v>
      </c>
      <c r="D6" s="49" t="s">
        <v>68</v>
      </c>
      <c r="E6" s="49" t="s">
        <v>949</v>
      </c>
      <c r="F6" s="49" t="s">
        <v>279</v>
      </c>
      <c r="G6" s="49" t="s">
        <v>68</v>
      </c>
      <c r="H6" s="49" t="s">
        <v>883</v>
      </c>
      <c r="I6" s="49" t="s">
        <v>952</v>
      </c>
      <c r="J6" s="49" t="s">
        <v>957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>
      <c r="A7" s="49"/>
      <c r="B7" s="49" t="s">
        <v>946</v>
      </c>
      <c r="C7" s="49" t="s">
        <v>963</v>
      </c>
      <c r="D7" s="49" t="s">
        <v>964</v>
      </c>
      <c r="E7" s="49" t="s">
        <v>965</v>
      </c>
      <c r="F7" s="49" t="s">
        <v>966</v>
      </c>
      <c r="G7" s="49" t="s">
        <v>967</v>
      </c>
      <c r="H7" s="49" t="s">
        <v>968</v>
      </c>
      <c r="I7" s="49" t="s">
        <v>969</v>
      </c>
      <c r="J7" s="49" t="s">
        <v>973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>
      <c r="A8" s="49"/>
      <c r="B8" s="49" t="s">
        <v>946</v>
      </c>
      <c r="C8" s="49" t="s">
        <v>978</v>
      </c>
      <c r="D8" s="49" t="s">
        <v>979</v>
      </c>
      <c r="E8" s="49" t="s">
        <v>949</v>
      </c>
      <c r="F8" s="49" t="s">
        <v>980</v>
      </c>
      <c r="G8" s="49" t="s">
        <v>68</v>
      </c>
      <c r="H8" s="49" t="s">
        <v>68</v>
      </c>
      <c r="I8" s="49" t="s">
        <v>981</v>
      </c>
      <c r="J8" s="49" t="s">
        <v>982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>
      <c r="A9" s="49"/>
      <c r="B9" s="49" t="s">
        <v>946</v>
      </c>
      <c r="C9" s="49" t="s">
        <v>983</v>
      </c>
      <c r="D9" s="49" t="s">
        <v>984</v>
      </c>
      <c r="E9" s="49" t="s">
        <v>985</v>
      </c>
      <c r="F9" s="49" t="s">
        <v>198</v>
      </c>
      <c r="G9" s="49">
        <v>9.810584105E9</v>
      </c>
      <c r="H9" s="49" t="s">
        <v>883</v>
      </c>
      <c r="I9" s="49" t="s">
        <v>986</v>
      </c>
      <c r="J9" s="49" t="s">
        <v>987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>
      <c r="A10" s="49"/>
      <c r="B10" s="49" t="s">
        <v>946</v>
      </c>
      <c r="C10" s="49" t="s">
        <v>988</v>
      </c>
      <c r="D10" s="49" t="s">
        <v>989</v>
      </c>
      <c r="E10" s="49" t="s">
        <v>990</v>
      </c>
      <c r="F10" s="49" t="s">
        <v>68</v>
      </c>
      <c r="G10" s="49">
        <v>9.382602082E9</v>
      </c>
      <c r="H10" s="49" t="s">
        <v>68</v>
      </c>
      <c r="I10" s="49" t="s">
        <v>991</v>
      </c>
      <c r="J10" s="49" t="s">
        <v>68</v>
      </c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>
      <c r="A11" s="49"/>
      <c r="B11" s="49" t="s">
        <v>946</v>
      </c>
      <c r="C11" s="49" t="s">
        <v>992</v>
      </c>
      <c r="D11" s="49" t="s">
        <v>993</v>
      </c>
      <c r="E11" s="49" t="s">
        <v>985</v>
      </c>
      <c r="F11" s="49" t="s">
        <v>383</v>
      </c>
      <c r="G11" s="49" t="s">
        <v>68</v>
      </c>
      <c r="H11" s="49" t="s">
        <v>883</v>
      </c>
      <c r="I11" s="49" t="s">
        <v>994</v>
      </c>
      <c r="J11" s="49" t="s">
        <v>995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49"/>
      <c r="B12" s="49" t="s">
        <v>946</v>
      </c>
      <c r="C12" s="49" t="s">
        <v>996</v>
      </c>
      <c r="D12" s="49" t="s">
        <v>997</v>
      </c>
      <c r="E12" s="49" t="s">
        <v>990</v>
      </c>
      <c r="F12" s="49" t="s">
        <v>966</v>
      </c>
      <c r="G12" s="49" t="s">
        <v>68</v>
      </c>
      <c r="H12" s="49" t="s">
        <v>922</v>
      </c>
      <c r="I12" s="49" t="s">
        <v>998</v>
      </c>
      <c r="J12" s="49" t="s">
        <v>999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>
      <c r="A13" s="49"/>
      <c r="B13" s="49" t="s">
        <v>946</v>
      </c>
      <c r="C13" s="49" t="s">
        <v>1000</v>
      </c>
      <c r="D13" s="49" t="s">
        <v>1001</v>
      </c>
      <c r="E13" s="49" t="s">
        <v>965</v>
      </c>
      <c r="F13" s="49" t="s">
        <v>198</v>
      </c>
      <c r="G13" s="49" t="s">
        <v>1002</v>
      </c>
      <c r="H13" s="49" t="s">
        <v>1003</v>
      </c>
      <c r="I13" s="49" t="s">
        <v>1004</v>
      </c>
      <c r="J13" s="49" t="s">
        <v>1005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>
      <c r="A14" s="49"/>
      <c r="B14" s="49" t="s">
        <v>1006</v>
      </c>
      <c r="C14" s="49" t="s">
        <v>1007</v>
      </c>
      <c r="D14" s="49" t="s">
        <v>1008</v>
      </c>
      <c r="E14" s="49" t="s">
        <v>1009</v>
      </c>
      <c r="F14" s="49" t="s">
        <v>198</v>
      </c>
      <c r="G14" s="49">
        <v>8.376951021E9</v>
      </c>
      <c r="H14" s="49" t="s">
        <v>1010</v>
      </c>
      <c r="I14" s="49" t="s">
        <v>1011</v>
      </c>
      <c r="J14" s="49" t="s">
        <v>1012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>
      <c r="A15" s="49"/>
      <c r="B15" s="49" t="s">
        <v>1006</v>
      </c>
      <c r="C15" s="49" t="s">
        <v>1013</v>
      </c>
      <c r="D15" s="49" t="s">
        <v>1014</v>
      </c>
      <c r="E15" s="49" t="s">
        <v>1009</v>
      </c>
      <c r="F15" s="49" t="s">
        <v>198</v>
      </c>
      <c r="G15" s="49">
        <v>9.312143134E9</v>
      </c>
      <c r="H15" s="49" t="s">
        <v>1015</v>
      </c>
      <c r="I15" s="49" t="s">
        <v>1016</v>
      </c>
      <c r="J15" s="49" t="s">
        <v>1017</v>
      </c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>
      <c r="A16" s="49"/>
      <c r="B16" s="49" t="s">
        <v>1006</v>
      </c>
      <c r="C16" s="49" t="s">
        <v>1018</v>
      </c>
      <c r="D16" s="49" t="s">
        <v>1019</v>
      </c>
      <c r="E16" s="49" t="s">
        <v>1009</v>
      </c>
      <c r="F16" s="49" t="s">
        <v>198</v>
      </c>
      <c r="G16" s="49">
        <v>9.711053597E9</v>
      </c>
      <c r="H16" s="49" t="s">
        <v>1020</v>
      </c>
      <c r="I16" s="49" t="s">
        <v>1021</v>
      </c>
      <c r="J16" s="49" t="s">
        <v>1022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>
      <c r="A17" s="49"/>
      <c r="B17" s="49" t="s">
        <v>1023</v>
      </c>
      <c r="C17" s="49" t="s">
        <v>1024</v>
      </c>
      <c r="D17" s="49" t="s">
        <v>1025</v>
      </c>
      <c r="E17" s="49" t="s">
        <v>1009</v>
      </c>
      <c r="F17" s="49" t="s">
        <v>198</v>
      </c>
      <c r="G17" s="49">
        <v>9.953977186E9</v>
      </c>
      <c r="H17" s="49" t="s">
        <v>1010</v>
      </c>
      <c r="I17" s="49" t="s">
        <v>1026</v>
      </c>
      <c r="J17" s="49" t="s">
        <v>1027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>
      <c r="A18" s="49"/>
      <c r="B18" s="49" t="s">
        <v>1023</v>
      </c>
      <c r="C18" s="49" t="s">
        <v>1028</v>
      </c>
      <c r="D18" s="49" t="s">
        <v>1029</v>
      </c>
      <c r="E18" s="49" t="s">
        <v>936</v>
      </c>
      <c r="F18" s="49" t="s">
        <v>198</v>
      </c>
      <c r="G18" s="49">
        <v>9.953219373E9</v>
      </c>
      <c r="H18" s="49" t="s">
        <v>1030</v>
      </c>
      <c r="I18" s="49" t="s">
        <v>1031</v>
      </c>
      <c r="J18" s="49" t="s">
        <v>1032</v>
      </c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>
      <c r="A19" s="49"/>
      <c r="B19" s="49" t="s">
        <v>1023</v>
      </c>
      <c r="C19" s="49" t="s">
        <v>1033</v>
      </c>
      <c r="D19" s="49" t="s">
        <v>1034</v>
      </c>
      <c r="E19" s="49" t="s">
        <v>936</v>
      </c>
      <c r="F19" s="49" t="s">
        <v>198</v>
      </c>
      <c r="G19" s="49">
        <v>9.89107005E9</v>
      </c>
      <c r="H19" s="49" t="s">
        <v>1035</v>
      </c>
      <c r="I19" s="49" t="s">
        <v>1036</v>
      </c>
      <c r="J19" s="49" t="s">
        <v>1037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>
      <c r="A20" s="49"/>
      <c r="B20" s="49" t="s">
        <v>1023</v>
      </c>
      <c r="C20" s="49" t="s">
        <v>1038</v>
      </c>
      <c r="D20" s="49" t="s">
        <v>1039</v>
      </c>
      <c r="E20" s="49" t="s">
        <v>1009</v>
      </c>
      <c r="F20" s="49" t="s">
        <v>896</v>
      </c>
      <c r="G20" s="49">
        <v>8.826680184E9</v>
      </c>
      <c r="H20" s="49" t="s">
        <v>1040</v>
      </c>
      <c r="I20" s="49" t="s">
        <v>1041</v>
      </c>
      <c r="J20" s="49" t="s">
        <v>1042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>
      <c r="A21" s="49"/>
      <c r="B21" s="49" t="s">
        <v>1023</v>
      </c>
      <c r="C21" s="49" t="s">
        <v>1043</v>
      </c>
      <c r="D21" s="49" t="s">
        <v>1044</v>
      </c>
      <c r="E21" s="49" t="s">
        <v>1009</v>
      </c>
      <c r="F21" s="49" t="s">
        <v>198</v>
      </c>
      <c r="G21" s="49" t="s">
        <v>68</v>
      </c>
      <c r="H21" s="49" t="s">
        <v>1045</v>
      </c>
      <c r="I21" s="49" t="s">
        <v>1046</v>
      </c>
      <c r="J21" s="49" t="s">
        <v>1047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>
      <c r="A22" s="49"/>
      <c r="B22" s="49" t="s">
        <v>1048</v>
      </c>
      <c r="C22" s="49" t="s">
        <v>1049</v>
      </c>
      <c r="D22" s="49" t="s">
        <v>1050</v>
      </c>
      <c r="E22" s="49" t="s">
        <v>949</v>
      </c>
      <c r="F22" s="49" t="s">
        <v>1051</v>
      </c>
      <c r="G22" s="49" t="s">
        <v>1052</v>
      </c>
      <c r="H22" s="49" t="s">
        <v>1053</v>
      </c>
      <c r="I22" s="49" t="s">
        <v>1054</v>
      </c>
      <c r="J22" s="49" t="s">
        <v>1055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>
      <c r="A23" s="49"/>
      <c r="B23" s="49" t="s">
        <v>1056</v>
      </c>
      <c r="C23" s="49" t="s">
        <v>1057</v>
      </c>
      <c r="D23" s="49" t="s">
        <v>1058</v>
      </c>
      <c r="E23" s="49" t="s">
        <v>949</v>
      </c>
      <c r="F23" s="49" t="s">
        <v>1051</v>
      </c>
      <c r="G23" s="49">
        <v>9.830199498E9</v>
      </c>
      <c r="H23" s="49" t="s">
        <v>1010</v>
      </c>
      <c r="I23" s="49" t="s">
        <v>1059</v>
      </c>
      <c r="J23" s="49" t="s">
        <v>1060</v>
      </c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>
      <c r="A24" s="49"/>
      <c r="B24" s="49" t="s">
        <v>1056</v>
      </c>
      <c r="C24" s="49" t="s">
        <v>1061</v>
      </c>
      <c r="D24" s="49" t="s">
        <v>1062</v>
      </c>
      <c r="E24" s="49" t="s">
        <v>949</v>
      </c>
      <c r="F24" s="49" t="s">
        <v>1051</v>
      </c>
      <c r="G24" s="49">
        <v>9.903933584E9</v>
      </c>
      <c r="H24" s="49" t="s">
        <v>1035</v>
      </c>
      <c r="I24" s="49" t="s">
        <v>1063</v>
      </c>
      <c r="J24" s="49" t="s">
        <v>1064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>
      <c r="A25" s="49"/>
      <c r="B25" s="49" t="s">
        <v>1056</v>
      </c>
      <c r="C25" s="49" t="s">
        <v>1065</v>
      </c>
      <c r="D25" s="49" t="s">
        <v>1066</v>
      </c>
      <c r="E25" s="49" t="s">
        <v>949</v>
      </c>
      <c r="F25" s="49" t="s">
        <v>821</v>
      </c>
      <c r="G25" s="49">
        <v>9.845436569E9</v>
      </c>
      <c r="H25" s="49" t="s">
        <v>1067</v>
      </c>
      <c r="I25" s="49" t="s">
        <v>1068</v>
      </c>
      <c r="J25" s="49" t="s">
        <v>68</v>
      </c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>
      <c r="A26" s="49"/>
      <c r="B26" s="49" t="s">
        <v>1056</v>
      </c>
      <c r="C26" s="49" t="s">
        <v>1069</v>
      </c>
      <c r="D26" s="49" t="s">
        <v>1070</v>
      </c>
      <c r="E26" s="49" t="s">
        <v>949</v>
      </c>
      <c r="F26" s="49" t="s">
        <v>1051</v>
      </c>
      <c r="G26" s="49">
        <v>9.830651341E9</v>
      </c>
      <c r="H26" s="49" t="s">
        <v>1071</v>
      </c>
      <c r="I26" s="49" t="s">
        <v>1072</v>
      </c>
      <c r="J26" s="49" t="s">
        <v>1073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>
      <c r="A27" s="49"/>
      <c r="B27" s="49" t="s">
        <v>1056</v>
      </c>
      <c r="C27" s="49" t="s">
        <v>1074</v>
      </c>
      <c r="D27" s="49" t="s">
        <v>68</v>
      </c>
      <c r="E27" s="49" t="s">
        <v>949</v>
      </c>
      <c r="F27" s="49" t="s">
        <v>1051</v>
      </c>
      <c r="G27" s="49" t="s">
        <v>68</v>
      </c>
      <c r="H27" s="49" t="s">
        <v>1075</v>
      </c>
      <c r="I27" s="49" t="s">
        <v>1076</v>
      </c>
      <c r="J27" s="49" t="s">
        <v>1077</v>
      </c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>
      <c r="A28" s="49"/>
      <c r="B28" s="49" t="s">
        <v>1078</v>
      </c>
      <c r="C28" s="49" t="s">
        <v>1079</v>
      </c>
      <c r="D28" s="49" t="s">
        <v>1080</v>
      </c>
      <c r="E28" s="49" t="s">
        <v>949</v>
      </c>
      <c r="F28" s="49" t="s">
        <v>1081</v>
      </c>
      <c r="G28" s="49">
        <v>9.855531918E9</v>
      </c>
      <c r="H28" s="49" t="s">
        <v>911</v>
      </c>
      <c r="I28" s="49" t="s">
        <v>1082</v>
      </c>
      <c r="J28" s="49" t="s">
        <v>1083</v>
      </c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49"/>
      <c r="B29" s="49" t="s">
        <v>1084</v>
      </c>
      <c r="C29" s="49" t="s">
        <v>1085</v>
      </c>
      <c r="D29" s="49" t="s">
        <v>1086</v>
      </c>
      <c r="E29" s="49" t="s">
        <v>949</v>
      </c>
      <c r="F29" s="49" t="s">
        <v>68</v>
      </c>
      <c r="G29" s="49">
        <v>9.81898475E9</v>
      </c>
      <c r="H29" s="49" t="s">
        <v>1053</v>
      </c>
      <c r="I29" s="49" t="s">
        <v>1087</v>
      </c>
      <c r="J29" s="49" t="s">
        <v>68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49"/>
      <c r="B30" s="49" t="s">
        <v>1084</v>
      </c>
      <c r="C30" s="49" t="s">
        <v>1088</v>
      </c>
      <c r="D30" s="49" t="s">
        <v>1089</v>
      </c>
      <c r="E30" s="49" t="s">
        <v>949</v>
      </c>
      <c r="F30" s="49" t="s">
        <v>383</v>
      </c>
      <c r="G30" s="49">
        <v>9.892541019E9</v>
      </c>
      <c r="H30" s="49" t="s">
        <v>883</v>
      </c>
      <c r="I30" s="49" t="s">
        <v>1090</v>
      </c>
      <c r="J30" s="49" t="s">
        <v>1091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>
      <c r="A31" s="49"/>
      <c r="B31" s="49" t="s">
        <v>1084</v>
      </c>
      <c r="C31" s="49" t="s">
        <v>1092</v>
      </c>
      <c r="D31" s="49" t="s">
        <v>1093</v>
      </c>
      <c r="E31" s="49" t="s">
        <v>949</v>
      </c>
      <c r="F31" s="49" t="s">
        <v>821</v>
      </c>
      <c r="G31" s="49">
        <v>9.035364011E9</v>
      </c>
      <c r="H31" s="49" t="s">
        <v>1040</v>
      </c>
      <c r="I31" s="49" t="s">
        <v>1094</v>
      </c>
      <c r="J31" s="49" t="s">
        <v>1095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>
      <c r="A32" s="49"/>
      <c r="B32" s="49" t="s">
        <v>1084</v>
      </c>
      <c r="C32" s="49" t="s">
        <v>1096</v>
      </c>
      <c r="D32" s="49" t="s">
        <v>1097</v>
      </c>
      <c r="E32" s="49" t="s">
        <v>949</v>
      </c>
      <c r="F32" s="49" t="s">
        <v>821</v>
      </c>
      <c r="G32" s="49">
        <v>9.845646727E9</v>
      </c>
      <c r="H32" s="49" t="s">
        <v>68</v>
      </c>
      <c r="I32" s="49" t="s">
        <v>1098</v>
      </c>
      <c r="J32" s="49" t="s">
        <v>68</v>
      </c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>
      <c r="A33" s="49"/>
      <c r="B33" s="49" t="s">
        <v>1099</v>
      </c>
      <c r="C33" s="49" t="s">
        <v>1100</v>
      </c>
      <c r="D33" s="49" t="s">
        <v>1101</v>
      </c>
      <c r="E33" s="49" t="s">
        <v>949</v>
      </c>
      <c r="F33" s="49" t="s">
        <v>198</v>
      </c>
      <c r="G33" s="49">
        <v>9.765988836E9</v>
      </c>
      <c r="H33" s="49" t="s">
        <v>922</v>
      </c>
      <c r="I33" s="49" t="s">
        <v>1102</v>
      </c>
      <c r="J33" s="49" t="s">
        <v>68</v>
      </c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49"/>
      <c r="B34" s="49" t="s">
        <v>1099</v>
      </c>
      <c r="C34" s="49" t="s">
        <v>1103</v>
      </c>
      <c r="D34" s="49" t="s">
        <v>1104</v>
      </c>
      <c r="E34" s="49" t="s">
        <v>949</v>
      </c>
      <c r="F34" s="49" t="s">
        <v>1105</v>
      </c>
      <c r="G34" s="49" t="s">
        <v>68</v>
      </c>
      <c r="H34" s="49" t="s">
        <v>1071</v>
      </c>
      <c r="I34" s="49" t="s">
        <v>1106</v>
      </c>
      <c r="J34" s="49" t="s">
        <v>1107</v>
      </c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49"/>
      <c r="B35" s="49" t="s">
        <v>1099</v>
      </c>
      <c r="C35" s="49" t="s">
        <v>1108</v>
      </c>
      <c r="D35" s="49" t="s">
        <v>1109</v>
      </c>
      <c r="E35" s="49" t="s">
        <v>949</v>
      </c>
      <c r="F35" s="49" t="s">
        <v>1110</v>
      </c>
      <c r="G35" s="49" t="s">
        <v>1111</v>
      </c>
      <c r="H35" s="49" t="s">
        <v>1040</v>
      </c>
      <c r="I35" s="49" t="s">
        <v>1112</v>
      </c>
      <c r="J35" s="49" t="s">
        <v>1113</v>
      </c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49"/>
      <c r="B36" s="49" t="s">
        <v>1099</v>
      </c>
      <c r="C36" s="49" t="s">
        <v>1114</v>
      </c>
      <c r="D36" s="49" t="s">
        <v>1115</v>
      </c>
      <c r="E36" s="49" t="s">
        <v>949</v>
      </c>
      <c r="F36" s="49" t="s">
        <v>198</v>
      </c>
      <c r="G36" s="49">
        <v>9.953901487E9</v>
      </c>
      <c r="H36" s="49" t="s">
        <v>1045</v>
      </c>
      <c r="I36" s="49" t="s">
        <v>1116</v>
      </c>
      <c r="J36" s="49" t="s">
        <v>1117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49"/>
      <c r="B37" s="49" t="s">
        <v>1118</v>
      </c>
      <c r="C37" s="49" t="s">
        <v>1119</v>
      </c>
      <c r="D37" s="49" t="s">
        <v>1120</v>
      </c>
      <c r="E37" s="49" t="s">
        <v>949</v>
      </c>
      <c r="F37" s="49" t="s">
        <v>198</v>
      </c>
      <c r="G37" s="49">
        <v>9.818436297E9</v>
      </c>
      <c r="H37" s="49" t="s">
        <v>1121</v>
      </c>
      <c r="I37" s="49" t="s">
        <v>1122</v>
      </c>
      <c r="J37" s="49" t="s">
        <v>68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49"/>
      <c r="B38" s="49" t="s">
        <v>1118</v>
      </c>
      <c r="C38" s="49" t="s">
        <v>1123</v>
      </c>
      <c r="D38" s="49" t="s">
        <v>1124</v>
      </c>
      <c r="E38" s="49" t="s">
        <v>949</v>
      </c>
      <c r="F38" s="49" t="s">
        <v>198</v>
      </c>
      <c r="G38" s="49">
        <v>9.920342995E9</v>
      </c>
      <c r="H38" s="49" t="s">
        <v>1053</v>
      </c>
      <c r="I38" s="49" t="s">
        <v>1125</v>
      </c>
      <c r="J38" s="49" t="s">
        <v>1126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49"/>
      <c r="B39" s="49" t="s">
        <v>1127</v>
      </c>
      <c r="C39" s="49" t="s">
        <v>1128</v>
      </c>
      <c r="D39" s="49" t="s">
        <v>1129</v>
      </c>
      <c r="E39" s="49" t="s">
        <v>949</v>
      </c>
      <c r="F39" s="49" t="s">
        <v>1051</v>
      </c>
      <c r="G39" s="49" t="s">
        <v>1130</v>
      </c>
      <c r="H39" s="49" t="s">
        <v>1131</v>
      </c>
      <c r="I39" s="49" t="s">
        <v>1132</v>
      </c>
      <c r="J39" s="49" t="s">
        <v>1133</v>
      </c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9"/>
      <c r="B40" s="49" t="s">
        <v>1127</v>
      </c>
      <c r="C40" s="49" t="s">
        <v>1134</v>
      </c>
      <c r="D40" s="49" t="s">
        <v>68</v>
      </c>
      <c r="E40" s="49" t="s">
        <v>949</v>
      </c>
      <c r="F40" s="49" t="s">
        <v>198</v>
      </c>
      <c r="G40" s="49" t="s">
        <v>68</v>
      </c>
      <c r="H40" s="49" t="s">
        <v>1053</v>
      </c>
      <c r="I40" s="49" t="s">
        <v>1135</v>
      </c>
      <c r="J40" s="49" t="s">
        <v>68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9"/>
      <c r="B41" s="49" t="s">
        <v>1127</v>
      </c>
      <c r="C41" s="49" t="s">
        <v>1136</v>
      </c>
      <c r="D41" s="49" t="s">
        <v>1137</v>
      </c>
      <c r="E41" s="49" t="s">
        <v>949</v>
      </c>
      <c r="F41" s="49" t="s">
        <v>198</v>
      </c>
      <c r="G41" s="49">
        <v>9.968717937E9</v>
      </c>
      <c r="H41" s="49" t="s">
        <v>911</v>
      </c>
      <c r="I41" s="49" t="s">
        <v>1138</v>
      </c>
      <c r="J41" s="49" t="s">
        <v>1139</v>
      </c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9"/>
      <c r="B42" s="49" t="s">
        <v>1140</v>
      </c>
      <c r="C42" s="49" t="s">
        <v>1141</v>
      </c>
      <c r="D42" s="49" t="s">
        <v>1142</v>
      </c>
      <c r="E42" s="49" t="s">
        <v>949</v>
      </c>
      <c r="F42" s="49" t="s">
        <v>1143</v>
      </c>
      <c r="G42" s="49" t="s">
        <v>1144</v>
      </c>
      <c r="H42" s="49" t="s">
        <v>1045</v>
      </c>
      <c r="I42" s="49" t="s">
        <v>1145</v>
      </c>
      <c r="J42" s="49" t="s">
        <v>1146</v>
      </c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9"/>
      <c r="B43" s="49" t="s">
        <v>1140</v>
      </c>
      <c r="C43" s="49" t="s">
        <v>1147</v>
      </c>
      <c r="D43" s="49" t="s">
        <v>68</v>
      </c>
      <c r="E43" s="49" t="s">
        <v>949</v>
      </c>
      <c r="F43" s="49" t="s">
        <v>383</v>
      </c>
      <c r="G43" s="49" t="s">
        <v>68</v>
      </c>
      <c r="H43" s="49" t="s">
        <v>1148</v>
      </c>
      <c r="I43" s="49" t="s">
        <v>1149</v>
      </c>
      <c r="J43" s="49" t="s">
        <v>1150</v>
      </c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9"/>
      <c r="B44" s="49" t="s">
        <v>1140</v>
      </c>
      <c r="C44" s="49" t="s">
        <v>1151</v>
      </c>
      <c r="D44" s="49" t="s">
        <v>1152</v>
      </c>
      <c r="E44" s="49" t="s">
        <v>949</v>
      </c>
      <c r="F44" s="49" t="s">
        <v>198</v>
      </c>
      <c r="G44" s="49">
        <v>9.818512708E9</v>
      </c>
      <c r="H44" s="49" t="s">
        <v>883</v>
      </c>
      <c r="I44" s="49" t="s">
        <v>1153</v>
      </c>
      <c r="J44" s="49" t="s">
        <v>1154</v>
      </c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55"/>
      <c r="B45" s="56" t="s">
        <v>1155</v>
      </c>
      <c r="C45" s="57" t="s">
        <v>1156</v>
      </c>
      <c r="D45" s="58" t="s">
        <v>1157</v>
      </c>
      <c r="E45" s="59" t="s">
        <v>1158</v>
      </c>
      <c r="F45" s="56" t="s">
        <v>383</v>
      </c>
      <c r="G45" s="56">
        <v>9.619562541E9</v>
      </c>
      <c r="H45" s="56" t="s">
        <v>1159</v>
      </c>
      <c r="I45" s="60" t="s">
        <v>1160</v>
      </c>
      <c r="J45" s="60" t="s">
        <v>1161</v>
      </c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55"/>
      <c r="B46" s="56" t="s">
        <v>1162</v>
      </c>
      <c r="C46" s="57" t="s">
        <v>1163</v>
      </c>
      <c r="D46" s="58" t="s">
        <v>1164</v>
      </c>
      <c r="E46" s="59" t="s">
        <v>1165</v>
      </c>
      <c r="F46" s="56" t="s">
        <v>383</v>
      </c>
      <c r="G46" s="58" t="s">
        <v>68</v>
      </c>
      <c r="H46" s="56" t="s">
        <v>1035</v>
      </c>
      <c r="I46" s="60" t="s">
        <v>1166</v>
      </c>
      <c r="J46" s="60" t="s">
        <v>1167</v>
      </c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55"/>
      <c r="B47" s="58" t="s">
        <v>1168</v>
      </c>
      <c r="C47" s="56" t="s">
        <v>1169</v>
      </c>
      <c r="D47" s="58" t="s">
        <v>1170</v>
      </c>
      <c r="E47" s="56" t="s">
        <v>1171</v>
      </c>
      <c r="F47" s="58" t="s">
        <v>1110</v>
      </c>
      <c r="G47" s="56">
        <v>9.847719852E9</v>
      </c>
      <c r="H47" s="56" t="s">
        <v>1172</v>
      </c>
      <c r="I47" s="60" t="s">
        <v>1173</v>
      </c>
      <c r="J47" s="58" t="s">
        <v>68</v>
      </c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55"/>
      <c r="B48" s="58" t="s">
        <v>1174</v>
      </c>
      <c r="C48" s="56" t="s">
        <v>1175</v>
      </c>
      <c r="D48" s="58" t="s">
        <v>68</v>
      </c>
      <c r="E48" s="56" t="s">
        <v>1176</v>
      </c>
      <c r="F48" s="58" t="s">
        <v>966</v>
      </c>
      <c r="G48" s="58" t="s">
        <v>68</v>
      </c>
      <c r="H48" s="56" t="s">
        <v>1148</v>
      </c>
      <c r="I48" s="60" t="s">
        <v>1177</v>
      </c>
      <c r="J48" s="60" t="s">
        <v>1178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55"/>
      <c r="B49" s="58" t="s">
        <v>1179</v>
      </c>
      <c r="C49" s="56" t="s">
        <v>1180</v>
      </c>
      <c r="D49" s="58" t="s">
        <v>1181</v>
      </c>
      <c r="E49" s="56" t="s">
        <v>650</v>
      </c>
      <c r="F49" s="56" t="s">
        <v>1182</v>
      </c>
      <c r="G49" s="56" t="s">
        <v>1183</v>
      </c>
      <c r="H49" s="56" t="s">
        <v>1184</v>
      </c>
      <c r="I49" s="60" t="s">
        <v>1185</v>
      </c>
      <c r="J49" s="58" t="s">
        <v>68</v>
      </c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55"/>
      <c r="B50" s="58" t="s">
        <v>1186</v>
      </c>
      <c r="C50" s="56" t="s">
        <v>1187</v>
      </c>
      <c r="D50" s="58" t="s">
        <v>1188</v>
      </c>
      <c r="E50" s="56" t="s">
        <v>650</v>
      </c>
      <c r="F50" s="56" t="s">
        <v>1189</v>
      </c>
      <c r="G50" s="56">
        <v>9.657998744E9</v>
      </c>
      <c r="H50" s="56" t="s">
        <v>1040</v>
      </c>
      <c r="I50" s="60" t="s">
        <v>1190</v>
      </c>
      <c r="J50" s="60" t="s">
        <v>1191</v>
      </c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55"/>
      <c r="B51" s="58" t="s">
        <v>1192</v>
      </c>
      <c r="C51" s="56" t="s">
        <v>1193</v>
      </c>
      <c r="D51" s="58" t="s">
        <v>1194</v>
      </c>
      <c r="E51" s="56" t="s">
        <v>650</v>
      </c>
      <c r="F51" s="56" t="s">
        <v>1195</v>
      </c>
      <c r="G51" s="56" t="s">
        <v>1196</v>
      </c>
      <c r="H51" s="56" t="s">
        <v>1040</v>
      </c>
      <c r="I51" s="60" t="s">
        <v>1197</v>
      </c>
      <c r="J51" s="60" t="s">
        <v>1198</v>
      </c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55"/>
      <c r="B52" s="58" t="s">
        <v>1199</v>
      </c>
      <c r="C52" s="56" t="s">
        <v>1200</v>
      </c>
      <c r="D52" s="58" t="s">
        <v>1201</v>
      </c>
      <c r="E52" s="56" t="s">
        <v>650</v>
      </c>
      <c r="F52" s="56" t="s">
        <v>1051</v>
      </c>
      <c r="G52" s="56">
        <v>9.830497824E9</v>
      </c>
      <c r="H52" s="56" t="s">
        <v>1040</v>
      </c>
      <c r="I52" s="60" t="s">
        <v>1202</v>
      </c>
      <c r="J52" s="58" t="s">
        <v>68</v>
      </c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>
      <c r="A53" s="55"/>
      <c r="B53" s="58" t="s">
        <v>1203</v>
      </c>
      <c r="C53" s="56" t="s">
        <v>1204</v>
      </c>
      <c r="D53" s="58" t="s">
        <v>1205</v>
      </c>
      <c r="E53" s="56" t="s">
        <v>1206</v>
      </c>
      <c r="F53" s="56" t="s">
        <v>1207</v>
      </c>
      <c r="G53" s="56">
        <v>9.98005896E9</v>
      </c>
      <c r="H53" s="56" t="s">
        <v>1053</v>
      </c>
      <c r="I53" s="60" t="s">
        <v>1208</v>
      </c>
      <c r="J53" s="60" t="s">
        <v>1209</v>
      </c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>
      <c r="A54" s="55"/>
      <c r="B54" s="58" t="s">
        <v>1210</v>
      </c>
      <c r="C54" s="56" t="s">
        <v>1211</v>
      </c>
      <c r="D54" s="58" t="s">
        <v>1212</v>
      </c>
      <c r="E54" s="56" t="s">
        <v>1206</v>
      </c>
      <c r="F54" s="56" t="s">
        <v>198</v>
      </c>
      <c r="G54" s="56">
        <v>9.560031148E9</v>
      </c>
      <c r="H54" s="56" t="s">
        <v>1213</v>
      </c>
      <c r="I54" s="60" t="s">
        <v>1214</v>
      </c>
      <c r="J54" s="60" t="s">
        <v>1215</v>
      </c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55"/>
      <c r="B55" s="58" t="s">
        <v>1216</v>
      </c>
      <c r="C55" s="56" t="s">
        <v>1217</v>
      </c>
      <c r="D55" s="58" t="s">
        <v>1218</v>
      </c>
      <c r="E55" s="56" t="s">
        <v>1206</v>
      </c>
      <c r="F55" s="56" t="s">
        <v>383</v>
      </c>
      <c r="G55" s="56">
        <v>9.818194346E9</v>
      </c>
      <c r="H55" s="56" t="s">
        <v>1219</v>
      </c>
      <c r="I55" s="60" t="s">
        <v>1220</v>
      </c>
      <c r="J55" s="58" t="s">
        <v>68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A56" s="55"/>
      <c r="B56" s="58" t="s">
        <v>1221</v>
      </c>
      <c r="C56" s="56" t="s">
        <v>1222</v>
      </c>
      <c r="D56" s="58" t="s">
        <v>68</v>
      </c>
      <c r="E56" s="56" t="s">
        <v>650</v>
      </c>
      <c r="F56" s="56" t="s">
        <v>383</v>
      </c>
      <c r="G56" s="56">
        <v>9.566031126E9</v>
      </c>
      <c r="H56" s="56" t="s">
        <v>1053</v>
      </c>
      <c r="I56" s="60" t="s">
        <v>1223</v>
      </c>
      <c r="J56" s="58" t="s">
        <v>68</v>
      </c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>
      <c r="A57" s="55"/>
      <c r="B57" s="58" t="s">
        <v>1224</v>
      </c>
      <c r="C57" s="56" t="s">
        <v>1225</v>
      </c>
      <c r="D57" s="58" t="s">
        <v>68</v>
      </c>
      <c r="E57" s="56" t="s">
        <v>1226</v>
      </c>
      <c r="F57" s="58" t="s">
        <v>198</v>
      </c>
      <c r="G57" s="58" t="s">
        <v>68</v>
      </c>
      <c r="H57" s="56" t="s">
        <v>922</v>
      </c>
      <c r="I57" s="60" t="s">
        <v>1227</v>
      </c>
      <c r="J57" s="58" t="s">
        <v>68</v>
      </c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55"/>
      <c r="B58" s="58" t="s">
        <v>1228</v>
      </c>
      <c r="C58" s="56" t="s">
        <v>1229</v>
      </c>
      <c r="D58" s="58" t="s">
        <v>893</v>
      </c>
      <c r="E58" s="56" t="s">
        <v>1230</v>
      </c>
      <c r="F58" s="56" t="s">
        <v>1182</v>
      </c>
      <c r="G58" s="56">
        <v>9.599051015E9</v>
      </c>
      <c r="H58" s="56" t="s">
        <v>1053</v>
      </c>
      <c r="I58" s="60" t="s">
        <v>898</v>
      </c>
      <c r="J58" s="60" t="s">
        <v>1231</v>
      </c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55"/>
      <c r="B59" s="58" t="s">
        <v>1232</v>
      </c>
      <c r="C59" s="58" t="s">
        <v>1233</v>
      </c>
      <c r="D59" s="58" t="s">
        <v>1234</v>
      </c>
      <c r="E59" s="58" t="s">
        <v>1235</v>
      </c>
      <c r="F59" s="58" t="s">
        <v>1182</v>
      </c>
      <c r="G59" s="56">
        <v>8.860915818E9</v>
      </c>
      <c r="H59" s="56" t="s">
        <v>1053</v>
      </c>
      <c r="I59" s="60" t="s">
        <v>1236</v>
      </c>
      <c r="J59" s="60" t="s">
        <v>1237</v>
      </c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55"/>
      <c r="B60" s="58" t="s">
        <v>1238</v>
      </c>
      <c r="C60" s="58" t="s">
        <v>1239</v>
      </c>
      <c r="D60" s="56" t="s">
        <v>1240</v>
      </c>
      <c r="E60" s="56" t="s">
        <v>1241</v>
      </c>
      <c r="F60" s="56" t="s">
        <v>198</v>
      </c>
      <c r="G60" s="56">
        <v>9.871160802E9</v>
      </c>
      <c r="H60" s="56" t="s">
        <v>1242</v>
      </c>
      <c r="I60" s="60" t="s">
        <v>1243</v>
      </c>
      <c r="J60" s="60" t="s">
        <v>1244</v>
      </c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55"/>
      <c r="B61" s="58" t="s">
        <v>1245</v>
      </c>
      <c r="C61" s="56" t="s">
        <v>1246</v>
      </c>
      <c r="D61" s="56" t="s">
        <v>1247</v>
      </c>
      <c r="E61" s="58" t="s">
        <v>68</v>
      </c>
      <c r="F61" s="56" t="s">
        <v>198</v>
      </c>
      <c r="G61" s="56">
        <v>9.891296737E9</v>
      </c>
      <c r="H61" s="56" t="s">
        <v>922</v>
      </c>
      <c r="I61" s="60" t="s">
        <v>1248</v>
      </c>
      <c r="J61" s="60" t="s">
        <v>1249</v>
      </c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61"/>
      <c r="B62" s="61"/>
      <c r="C62" s="62"/>
      <c r="D62" s="62"/>
      <c r="E62" s="61"/>
      <c r="F62" s="61"/>
      <c r="G62" s="61"/>
      <c r="H62" s="63"/>
      <c r="I62" s="61"/>
      <c r="J62" s="61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61"/>
      <c r="B63" s="61"/>
      <c r="C63" s="61"/>
      <c r="D63" s="64"/>
      <c r="E63" s="61"/>
      <c r="F63" s="61"/>
      <c r="G63" s="61"/>
      <c r="H63" s="61"/>
      <c r="I63" s="61"/>
      <c r="J63" s="61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</sheetData>
  <hyperlinks>
    <hyperlink r:id="rId1" ref="I2"/>
    <hyperlink r:id="rId2" ref="J2"/>
    <hyperlink r:id="rId3" ref="I3"/>
    <hyperlink r:id="rId4" ref="J3"/>
    <hyperlink r:id="rId5" ref="I4"/>
    <hyperlink r:id="rId6" ref="J4"/>
    <hyperlink r:id="rId7" ref="I5"/>
    <hyperlink r:id="rId8" ref="J5"/>
    <hyperlink r:id="rId9" ref="E6"/>
    <hyperlink r:id="rId10" ref="I6"/>
    <hyperlink r:id="rId11" ref="J6"/>
    <hyperlink r:id="rId12" ref="I7"/>
    <hyperlink r:id="rId13" ref="J7"/>
    <hyperlink r:id="rId14" ref="E8"/>
    <hyperlink r:id="rId15" ref="I8"/>
    <hyperlink r:id="rId16" ref="J8"/>
    <hyperlink r:id="rId17" ref="I9"/>
    <hyperlink r:id="rId18" ref="J9"/>
    <hyperlink r:id="rId19" ref="I10"/>
    <hyperlink r:id="rId20" ref="I11"/>
    <hyperlink r:id="rId21" ref="J11"/>
    <hyperlink r:id="rId22" ref="I12"/>
    <hyperlink r:id="rId23" ref="J12"/>
    <hyperlink r:id="rId24" ref="I13"/>
    <hyperlink r:id="rId25" ref="J13"/>
    <hyperlink r:id="rId26" ref="I14"/>
    <hyperlink r:id="rId27" ref="J14"/>
    <hyperlink r:id="rId28" ref="I15"/>
    <hyperlink r:id="rId29" ref="J15"/>
    <hyperlink r:id="rId30" ref="I16"/>
    <hyperlink r:id="rId31" ref="J16"/>
    <hyperlink r:id="rId32" ref="I17"/>
    <hyperlink r:id="rId33" ref="J17"/>
    <hyperlink r:id="rId34" ref="I18"/>
    <hyperlink r:id="rId35" ref="J18"/>
    <hyperlink r:id="rId36" ref="I19"/>
    <hyperlink r:id="rId37" ref="J19"/>
    <hyperlink r:id="rId38" ref="I20"/>
    <hyperlink r:id="rId39" ref="J20"/>
    <hyperlink r:id="rId40" ref="I21"/>
    <hyperlink r:id="rId41" ref="J21"/>
    <hyperlink r:id="rId42" ref="E22"/>
    <hyperlink r:id="rId43" ref="I22"/>
    <hyperlink r:id="rId44" ref="J22"/>
    <hyperlink r:id="rId45" ref="I23"/>
    <hyperlink r:id="rId46" ref="J23"/>
    <hyperlink r:id="rId47" ref="I24"/>
    <hyperlink r:id="rId48" ref="J24"/>
    <hyperlink r:id="rId49" ref="I25"/>
    <hyperlink r:id="rId50" ref="I26"/>
    <hyperlink r:id="rId51" ref="J26"/>
    <hyperlink r:id="rId52" ref="I27"/>
    <hyperlink r:id="rId53" ref="J27"/>
    <hyperlink r:id="rId54" ref="I28"/>
    <hyperlink r:id="rId55" ref="J28"/>
    <hyperlink r:id="rId56" ref="I29"/>
    <hyperlink r:id="rId57" ref="I30"/>
    <hyperlink r:id="rId58" ref="J30"/>
    <hyperlink r:id="rId59" ref="I31"/>
    <hyperlink r:id="rId60" ref="J31"/>
    <hyperlink r:id="rId61" ref="I32"/>
    <hyperlink r:id="rId62" ref="I33"/>
    <hyperlink r:id="rId63" ref="I34"/>
    <hyperlink r:id="rId64" ref="J34"/>
    <hyperlink r:id="rId65" ref="I35"/>
    <hyperlink r:id="rId66" ref="J35"/>
    <hyperlink r:id="rId67" ref="I36"/>
    <hyperlink r:id="rId68" ref="J36"/>
    <hyperlink r:id="rId69" ref="I37"/>
    <hyperlink r:id="rId70" ref="I38"/>
    <hyperlink r:id="rId71" ref="J38"/>
    <hyperlink r:id="rId72" ref="I39"/>
    <hyperlink r:id="rId73" ref="J39"/>
    <hyperlink r:id="rId74" ref="I40"/>
    <hyperlink r:id="rId75" ref="I41"/>
    <hyperlink r:id="rId76" ref="J41"/>
    <hyperlink r:id="rId77" ref="I42"/>
    <hyperlink r:id="rId78" ref="J42"/>
    <hyperlink r:id="rId79" ref="I43"/>
    <hyperlink r:id="rId80" ref="J43"/>
    <hyperlink r:id="rId81" ref="I44"/>
    <hyperlink r:id="rId82" ref="J44"/>
    <hyperlink r:id="rId83" ref="I45"/>
    <hyperlink r:id="rId84" ref="J45"/>
    <hyperlink r:id="rId85" ref="I46"/>
    <hyperlink r:id="rId86" ref="J46"/>
    <hyperlink r:id="rId87" ref="I47"/>
    <hyperlink r:id="rId88" ref="I48"/>
    <hyperlink r:id="rId89" ref="J48"/>
    <hyperlink r:id="rId90" ref="I49"/>
    <hyperlink r:id="rId91" ref="I50"/>
    <hyperlink r:id="rId92" ref="J50"/>
    <hyperlink r:id="rId93" ref="I51"/>
    <hyperlink r:id="rId94" ref="J51"/>
    <hyperlink r:id="rId95" ref="I52"/>
    <hyperlink r:id="rId96" ref="I53"/>
    <hyperlink r:id="rId97" ref="J53"/>
    <hyperlink r:id="rId98" ref="I54"/>
    <hyperlink r:id="rId99" ref="J54"/>
    <hyperlink r:id="rId100" ref="I55"/>
    <hyperlink r:id="rId101" ref="I56"/>
    <hyperlink r:id="rId102" ref="I57"/>
    <hyperlink r:id="rId103" ref="I58"/>
    <hyperlink r:id="rId104" ref="J58"/>
    <hyperlink r:id="rId105" ref="I59"/>
    <hyperlink r:id="rId106" ref="J59"/>
    <hyperlink r:id="rId107" ref="I60"/>
    <hyperlink r:id="rId108" ref="J60"/>
    <hyperlink r:id="rId109" ref="I61"/>
    <hyperlink r:id="rId110" ref="J61"/>
  </hyperlinks>
  <drawing r:id="rId11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57"/>
    <col customWidth="1" min="2" max="2" width="20.0"/>
    <col customWidth="1" min="4" max="4" width="24.0"/>
    <col customWidth="1" min="5" max="5" width="16.86"/>
    <col customWidth="1" min="6" max="6" width="18.14"/>
    <col customWidth="1" min="7" max="7" width="25.71"/>
    <col customWidth="1" min="8" max="8" width="24.14"/>
    <col customWidth="1" min="9" max="9" width="32.57"/>
    <col customWidth="1" min="10" max="10" width="44.86"/>
  </cols>
  <sheetData>
    <row r="1">
      <c r="A1" s="65" t="s">
        <v>1250</v>
      </c>
      <c r="B1" s="65" t="s">
        <v>880</v>
      </c>
      <c r="C1" s="65" t="s">
        <v>11</v>
      </c>
      <c r="D1" s="65" t="s">
        <v>1251</v>
      </c>
      <c r="E1" s="65" t="s">
        <v>886</v>
      </c>
      <c r="F1" s="65" t="s">
        <v>1252</v>
      </c>
      <c r="G1" s="65" t="s">
        <v>21</v>
      </c>
      <c r="H1" s="65" t="s">
        <v>1253</v>
      </c>
      <c r="I1" s="65" t="s">
        <v>887</v>
      </c>
      <c r="J1" s="65" t="s">
        <v>888</v>
      </c>
    </row>
    <row r="2">
      <c r="A2" s="66"/>
      <c r="B2" s="66" t="s">
        <v>1254</v>
      </c>
      <c r="C2" s="67" t="s">
        <v>821</v>
      </c>
      <c r="D2" s="66" t="s">
        <v>1255</v>
      </c>
      <c r="E2" s="66" t="s">
        <v>1035</v>
      </c>
      <c r="F2" s="67">
        <v>8.527064013E9</v>
      </c>
      <c r="G2" s="66" t="s">
        <v>1256</v>
      </c>
      <c r="H2" s="66" t="s">
        <v>1257</v>
      </c>
      <c r="I2" s="66" t="s">
        <v>1258</v>
      </c>
      <c r="J2" s="66" t="s">
        <v>1259</v>
      </c>
    </row>
    <row r="3">
      <c r="A3" s="66"/>
      <c r="B3" s="66" t="s">
        <v>1254</v>
      </c>
      <c r="C3" s="67" t="s">
        <v>198</v>
      </c>
      <c r="D3" s="66" t="s">
        <v>1260</v>
      </c>
      <c r="E3" s="66" t="s">
        <v>1035</v>
      </c>
      <c r="F3" s="67">
        <v>8.826316933E9</v>
      </c>
      <c r="G3" s="66" t="s">
        <v>1261</v>
      </c>
      <c r="H3" s="66" t="s">
        <v>1257</v>
      </c>
      <c r="I3" s="66" t="s">
        <v>1262</v>
      </c>
      <c r="J3" s="68" t="s">
        <v>68</v>
      </c>
    </row>
    <row r="4">
      <c r="A4" s="66"/>
      <c r="B4" s="66" t="s">
        <v>1254</v>
      </c>
      <c r="C4" s="68" t="s">
        <v>68</v>
      </c>
      <c r="D4" s="66" t="s">
        <v>1263</v>
      </c>
      <c r="E4" s="67" t="s">
        <v>883</v>
      </c>
      <c r="F4" s="67">
        <v>9.899252423E9</v>
      </c>
      <c r="G4" s="66" t="s">
        <v>1264</v>
      </c>
      <c r="H4" s="66" t="s">
        <v>1257</v>
      </c>
      <c r="I4" s="66" t="s">
        <v>1265</v>
      </c>
      <c r="J4" s="68" t="s">
        <v>68</v>
      </c>
    </row>
    <row r="5">
      <c r="A5" s="66"/>
      <c r="B5" s="66" t="s">
        <v>1254</v>
      </c>
      <c r="C5" s="67" t="s">
        <v>383</v>
      </c>
      <c r="D5" s="66" t="s">
        <v>1266</v>
      </c>
      <c r="E5" s="66" t="s">
        <v>1035</v>
      </c>
      <c r="F5" s="67">
        <v>9.869619008E9</v>
      </c>
      <c r="G5" s="66" t="s">
        <v>1267</v>
      </c>
      <c r="H5" s="66" t="s">
        <v>1257</v>
      </c>
      <c r="I5" s="66" t="s">
        <v>1268</v>
      </c>
      <c r="J5" s="66" t="s">
        <v>1269</v>
      </c>
    </row>
    <row r="6">
      <c r="A6" s="66"/>
      <c r="B6" s="66" t="s">
        <v>1254</v>
      </c>
      <c r="C6" s="67" t="s">
        <v>198</v>
      </c>
      <c r="D6" s="66" t="s">
        <v>1270</v>
      </c>
      <c r="E6" s="66" t="s">
        <v>1035</v>
      </c>
      <c r="F6" s="67">
        <v>9.89100293E9</v>
      </c>
      <c r="G6" s="66" t="s">
        <v>1271</v>
      </c>
      <c r="H6" s="66" t="s">
        <v>1272</v>
      </c>
      <c r="I6" s="66" t="s">
        <v>1273</v>
      </c>
      <c r="J6" s="66" t="s">
        <v>1274</v>
      </c>
    </row>
    <row r="7">
      <c r="A7" s="66"/>
      <c r="B7" s="66" t="s">
        <v>1254</v>
      </c>
      <c r="C7" s="67" t="s">
        <v>198</v>
      </c>
      <c r="D7" s="66" t="s">
        <v>1275</v>
      </c>
      <c r="E7" s="66" t="s">
        <v>1035</v>
      </c>
      <c r="F7" s="67">
        <v>9.810289956E9</v>
      </c>
      <c r="G7" s="66" t="s">
        <v>1276</v>
      </c>
      <c r="H7" s="66" t="s">
        <v>1272</v>
      </c>
      <c r="I7" s="66" t="s">
        <v>1277</v>
      </c>
      <c r="J7" s="66" t="s">
        <v>1278</v>
      </c>
    </row>
    <row r="8">
      <c r="A8" s="66"/>
      <c r="B8" s="66" t="s">
        <v>1254</v>
      </c>
      <c r="C8" s="67" t="s">
        <v>198</v>
      </c>
      <c r="D8" s="66" t="s">
        <v>1279</v>
      </c>
      <c r="E8" s="66" t="s">
        <v>1035</v>
      </c>
      <c r="F8" s="67">
        <v>9.871388373E9</v>
      </c>
      <c r="G8" s="66" t="s">
        <v>1280</v>
      </c>
      <c r="H8" s="66" t="s">
        <v>1272</v>
      </c>
      <c r="I8" s="66" t="s">
        <v>1281</v>
      </c>
      <c r="J8" s="66" t="s">
        <v>1282</v>
      </c>
    </row>
    <row r="9">
      <c r="A9" s="66"/>
      <c r="B9" s="66" t="s">
        <v>1254</v>
      </c>
      <c r="C9" s="67" t="s">
        <v>383</v>
      </c>
      <c r="D9" s="66" t="s">
        <v>1283</v>
      </c>
      <c r="E9" s="66" t="s">
        <v>1035</v>
      </c>
      <c r="F9" s="67">
        <v>8.586899787E9</v>
      </c>
      <c r="G9" s="66" t="s">
        <v>1284</v>
      </c>
      <c r="H9" s="66" t="s">
        <v>1272</v>
      </c>
      <c r="I9" s="66" t="s">
        <v>1285</v>
      </c>
      <c r="J9" s="66" t="s">
        <v>1286</v>
      </c>
    </row>
    <row r="10">
      <c r="A10" s="66"/>
      <c r="B10" s="66" t="s">
        <v>1254</v>
      </c>
      <c r="C10" s="67" t="s">
        <v>383</v>
      </c>
      <c r="D10" s="66" t="s">
        <v>1287</v>
      </c>
      <c r="E10" s="66" t="s">
        <v>1172</v>
      </c>
      <c r="F10" s="67">
        <v>9.176043222E9</v>
      </c>
      <c r="G10" s="66" t="s">
        <v>1288</v>
      </c>
      <c r="H10" s="66" t="s">
        <v>1272</v>
      </c>
      <c r="I10" s="66" t="s">
        <v>1289</v>
      </c>
      <c r="J10" s="66" t="s">
        <v>1290</v>
      </c>
    </row>
    <row r="11">
      <c r="A11" s="66"/>
      <c r="B11" s="66" t="s">
        <v>1254</v>
      </c>
      <c r="C11" s="67" t="s">
        <v>198</v>
      </c>
      <c r="D11" s="66" t="s">
        <v>931</v>
      </c>
      <c r="E11" s="66" t="s">
        <v>938</v>
      </c>
      <c r="F11" s="67" t="s">
        <v>937</v>
      </c>
      <c r="G11" s="66" t="s">
        <v>934</v>
      </c>
      <c r="H11" s="66" t="s">
        <v>1257</v>
      </c>
      <c r="I11" s="66" t="s">
        <v>939</v>
      </c>
      <c r="J11" s="66" t="s">
        <v>942</v>
      </c>
    </row>
    <row r="12">
      <c r="A12" s="66"/>
      <c r="B12" s="66" t="s">
        <v>1254</v>
      </c>
      <c r="C12" s="67" t="s">
        <v>383</v>
      </c>
      <c r="D12" s="66" t="s">
        <v>1291</v>
      </c>
      <c r="E12" s="66" t="s">
        <v>1292</v>
      </c>
      <c r="F12" s="67">
        <v>8.879583063E9</v>
      </c>
      <c r="G12" s="66" t="s">
        <v>1293</v>
      </c>
      <c r="H12" s="66" t="s">
        <v>1257</v>
      </c>
      <c r="I12" s="66" t="s">
        <v>1294</v>
      </c>
      <c r="J12" s="66" t="s">
        <v>1295</v>
      </c>
    </row>
    <row r="13">
      <c r="A13" s="66"/>
      <c r="B13" s="66" t="s">
        <v>1254</v>
      </c>
      <c r="C13" s="67" t="s">
        <v>198</v>
      </c>
      <c r="D13" s="66" t="s">
        <v>1296</v>
      </c>
      <c r="E13" s="66" t="s">
        <v>922</v>
      </c>
      <c r="F13" s="67">
        <v>9.810304675E9</v>
      </c>
      <c r="G13" s="66" t="s">
        <v>1297</v>
      </c>
      <c r="H13" s="66" t="s">
        <v>1257</v>
      </c>
      <c r="I13" s="66" t="s">
        <v>1298</v>
      </c>
      <c r="J13" s="66" t="s">
        <v>1299</v>
      </c>
    </row>
    <row r="14">
      <c r="A14" s="66"/>
      <c r="B14" s="66" t="s">
        <v>1254</v>
      </c>
      <c r="C14" s="67" t="s">
        <v>383</v>
      </c>
      <c r="D14" s="66" t="s">
        <v>1300</v>
      </c>
      <c r="E14" s="66" t="s">
        <v>1040</v>
      </c>
      <c r="F14" s="67">
        <v>9.833424294E9</v>
      </c>
      <c r="G14" s="66" t="s">
        <v>1301</v>
      </c>
      <c r="H14" s="66" t="s">
        <v>1257</v>
      </c>
      <c r="I14" s="66" t="s">
        <v>1302</v>
      </c>
      <c r="J14" s="66" t="s">
        <v>1303</v>
      </c>
    </row>
    <row r="15">
      <c r="A15" s="66"/>
      <c r="B15" s="66" t="s">
        <v>1254</v>
      </c>
      <c r="C15" s="67" t="s">
        <v>1189</v>
      </c>
      <c r="D15" s="66" t="s">
        <v>1304</v>
      </c>
      <c r="E15" s="66" t="s">
        <v>1305</v>
      </c>
      <c r="F15" s="67">
        <v>9.850507545E9</v>
      </c>
      <c r="G15" s="66" t="s">
        <v>1306</v>
      </c>
      <c r="H15" s="66" t="s">
        <v>1257</v>
      </c>
      <c r="I15" s="66" t="s">
        <v>1307</v>
      </c>
      <c r="J15" s="66" t="s">
        <v>1308</v>
      </c>
    </row>
    <row r="16">
      <c r="A16" s="66"/>
      <c r="B16" s="66" t="s">
        <v>1254</v>
      </c>
      <c r="C16" s="67" t="s">
        <v>821</v>
      </c>
      <c r="D16" s="66" t="s">
        <v>1309</v>
      </c>
      <c r="E16" s="66" t="s">
        <v>1310</v>
      </c>
      <c r="F16" s="67" t="s">
        <v>937</v>
      </c>
      <c r="G16" s="68" t="s">
        <v>68</v>
      </c>
      <c r="H16" s="66" t="s">
        <v>1257</v>
      </c>
      <c r="I16" s="66" t="s">
        <v>1311</v>
      </c>
      <c r="J16" s="66" t="s">
        <v>1312</v>
      </c>
    </row>
    <row r="17">
      <c r="A17" s="66"/>
      <c r="B17" s="66" t="s">
        <v>1254</v>
      </c>
      <c r="C17" s="67" t="s">
        <v>216</v>
      </c>
      <c r="D17" s="66" t="s">
        <v>1313</v>
      </c>
      <c r="E17" s="66" t="s">
        <v>1010</v>
      </c>
      <c r="F17" s="67">
        <v>9.81091309E9</v>
      </c>
      <c r="G17" s="66" t="s">
        <v>1314</v>
      </c>
      <c r="H17" s="66" t="s">
        <v>1257</v>
      </c>
      <c r="I17" s="69" t="s">
        <v>1315</v>
      </c>
      <c r="J17" s="66" t="s">
        <v>1316</v>
      </c>
    </row>
    <row r="18">
      <c r="A18" s="66"/>
      <c r="B18" s="66" t="s">
        <v>1254</v>
      </c>
      <c r="C18" s="67" t="s">
        <v>821</v>
      </c>
      <c r="D18" s="66" t="s">
        <v>1317</v>
      </c>
      <c r="E18" s="66" t="s">
        <v>1010</v>
      </c>
      <c r="F18" s="67">
        <v>9.820194345E9</v>
      </c>
      <c r="G18" s="66" t="s">
        <v>1318</v>
      </c>
      <c r="H18" s="66" t="s">
        <v>1272</v>
      </c>
      <c r="I18" s="66" t="s">
        <v>1319</v>
      </c>
      <c r="J18" s="66" t="s">
        <v>1320</v>
      </c>
    </row>
    <row r="19">
      <c r="A19" s="66"/>
      <c r="B19" s="66" t="s">
        <v>1254</v>
      </c>
      <c r="C19" s="67" t="s">
        <v>821</v>
      </c>
      <c r="D19" s="66" t="s">
        <v>1321</v>
      </c>
      <c r="E19" s="66" t="s">
        <v>1040</v>
      </c>
      <c r="F19" s="67">
        <v>9.730240099E9</v>
      </c>
      <c r="G19" s="66" t="s">
        <v>1322</v>
      </c>
      <c r="H19" s="66" t="s">
        <v>1272</v>
      </c>
      <c r="I19" s="66" t="s">
        <v>1323</v>
      </c>
      <c r="J19" s="66" t="s">
        <v>1324</v>
      </c>
    </row>
    <row r="20">
      <c r="A20" s="66"/>
      <c r="B20" s="66" t="s">
        <v>1254</v>
      </c>
      <c r="C20" s="67" t="s">
        <v>383</v>
      </c>
      <c r="D20" s="66" t="s">
        <v>1325</v>
      </c>
      <c r="E20" s="66" t="s">
        <v>1053</v>
      </c>
      <c r="F20" s="67">
        <v>8.089565044E9</v>
      </c>
      <c r="G20" s="66" t="s">
        <v>1326</v>
      </c>
      <c r="H20" s="66" t="s">
        <v>1272</v>
      </c>
      <c r="I20" s="66" t="s">
        <v>1327</v>
      </c>
      <c r="J20" s="66" t="s">
        <v>1328</v>
      </c>
    </row>
    <row r="21">
      <c r="A21" s="66"/>
      <c r="B21" s="66" t="s">
        <v>1254</v>
      </c>
      <c r="C21" s="67" t="s">
        <v>821</v>
      </c>
      <c r="D21" s="66" t="s">
        <v>906</v>
      </c>
      <c r="E21" s="66" t="s">
        <v>911</v>
      </c>
      <c r="F21" s="67">
        <v>9.619003389E9</v>
      </c>
      <c r="G21" s="66" t="s">
        <v>908</v>
      </c>
      <c r="H21" s="66" t="s">
        <v>1272</v>
      </c>
      <c r="I21" s="66" t="s">
        <v>1329</v>
      </c>
      <c r="J21" s="66" t="s">
        <v>915</v>
      </c>
    </row>
    <row r="22">
      <c r="A22" s="66"/>
      <c r="B22" s="66" t="s">
        <v>1254</v>
      </c>
      <c r="C22" s="67" t="s">
        <v>1051</v>
      </c>
      <c r="D22" s="66" t="s">
        <v>1330</v>
      </c>
      <c r="E22" s="66" t="s">
        <v>883</v>
      </c>
      <c r="F22" s="67">
        <v>9.830855996E9</v>
      </c>
      <c r="G22" s="66" t="s">
        <v>1331</v>
      </c>
      <c r="H22" s="66" t="s">
        <v>1272</v>
      </c>
      <c r="I22" s="66" t="s">
        <v>1332</v>
      </c>
      <c r="J22" s="66" t="s">
        <v>1333</v>
      </c>
    </row>
    <row r="23">
      <c r="A23" s="66"/>
      <c r="B23" s="66" t="s">
        <v>1254</v>
      </c>
      <c r="C23" s="67" t="s">
        <v>383</v>
      </c>
      <c r="D23" s="66" t="s">
        <v>1334</v>
      </c>
      <c r="E23" s="66" t="s">
        <v>883</v>
      </c>
      <c r="F23" s="67">
        <v>9.987945474E9</v>
      </c>
      <c r="G23" s="68" t="s">
        <v>68</v>
      </c>
      <c r="H23" s="66" t="s">
        <v>1257</v>
      </c>
      <c r="I23" s="66" t="s">
        <v>1335</v>
      </c>
      <c r="J23" s="66" t="s">
        <v>1336</v>
      </c>
    </row>
    <row r="24">
      <c r="A24" s="66"/>
      <c r="B24" s="66" t="s">
        <v>1254</v>
      </c>
      <c r="C24" s="67" t="s">
        <v>821</v>
      </c>
      <c r="D24" s="66" t="s">
        <v>1337</v>
      </c>
      <c r="E24" s="66" t="s">
        <v>911</v>
      </c>
      <c r="F24" s="67">
        <v>9.663212762E9</v>
      </c>
      <c r="G24" s="66" t="s">
        <v>1338</v>
      </c>
      <c r="H24" s="66" t="s">
        <v>1257</v>
      </c>
      <c r="I24" s="66" t="s">
        <v>1339</v>
      </c>
      <c r="J24" s="66" t="s">
        <v>1340</v>
      </c>
    </row>
    <row r="25">
      <c r="A25" s="66"/>
      <c r="B25" s="66" t="s">
        <v>1254</v>
      </c>
      <c r="C25" s="67" t="s">
        <v>383</v>
      </c>
      <c r="D25" s="66" t="s">
        <v>1341</v>
      </c>
      <c r="E25" s="66" t="s">
        <v>1010</v>
      </c>
      <c r="F25" s="67">
        <v>9.890045734E9</v>
      </c>
      <c r="G25" s="66" t="s">
        <v>1342</v>
      </c>
      <c r="H25" s="66" t="s">
        <v>1257</v>
      </c>
      <c r="I25" s="66" t="s">
        <v>1343</v>
      </c>
      <c r="J25" s="66" t="s">
        <v>1344</v>
      </c>
    </row>
    <row r="26">
      <c r="A26" s="66"/>
      <c r="B26" s="66" t="s">
        <v>1254</v>
      </c>
      <c r="C26" s="67" t="s">
        <v>821</v>
      </c>
      <c r="D26" s="66" t="s">
        <v>1345</v>
      </c>
      <c r="E26" s="66" t="s">
        <v>911</v>
      </c>
      <c r="F26" s="67" t="s">
        <v>937</v>
      </c>
      <c r="G26" s="66" t="s">
        <v>1346</v>
      </c>
      <c r="H26" s="66" t="s">
        <v>1257</v>
      </c>
      <c r="I26" s="66" t="s">
        <v>1347</v>
      </c>
      <c r="J26" s="66" t="s">
        <v>1348</v>
      </c>
    </row>
    <row r="27">
      <c r="A27" s="66"/>
      <c r="B27" s="66" t="s">
        <v>1254</v>
      </c>
      <c r="C27" s="67" t="s">
        <v>1182</v>
      </c>
      <c r="D27" s="66" t="s">
        <v>1349</v>
      </c>
      <c r="E27" s="66" t="s">
        <v>1350</v>
      </c>
      <c r="F27" s="67">
        <v>9.557479665E9</v>
      </c>
      <c r="G27" s="66" t="s">
        <v>1351</v>
      </c>
      <c r="H27" s="66" t="s">
        <v>1257</v>
      </c>
      <c r="I27" s="66" t="s">
        <v>1352</v>
      </c>
      <c r="J27" s="66" t="s">
        <v>1353</v>
      </c>
    </row>
    <row r="28">
      <c r="A28" s="66"/>
      <c r="B28" s="66" t="s">
        <v>1254</v>
      </c>
      <c r="C28" s="66" t="s">
        <v>1354</v>
      </c>
      <c r="D28" s="66" t="s">
        <v>1355</v>
      </c>
      <c r="E28" s="66" t="s">
        <v>1172</v>
      </c>
      <c r="F28" s="67">
        <v>9.663411446E9</v>
      </c>
      <c r="G28" s="66" t="s">
        <v>1356</v>
      </c>
      <c r="H28" s="66" t="s">
        <v>1257</v>
      </c>
      <c r="I28" s="66" t="s">
        <v>1357</v>
      </c>
      <c r="J28" s="66" t="s">
        <v>1358</v>
      </c>
    </row>
    <row r="29">
      <c r="A29" s="66"/>
      <c r="B29" s="66" t="s">
        <v>1254</v>
      </c>
      <c r="C29" s="67" t="s">
        <v>198</v>
      </c>
      <c r="D29" s="66" t="s">
        <v>1359</v>
      </c>
      <c r="E29" s="66" t="s">
        <v>1310</v>
      </c>
      <c r="F29" s="67">
        <v>9.810115544E9</v>
      </c>
      <c r="G29" s="66" t="s">
        <v>1360</v>
      </c>
      <c r="H29" s="66" t="s">
        <v>1257</v>
      </c>
      <c r="I29" s="66" t="s">
        <v>1361</v>
      </c>
      <c r="J29" s="66" t="s">
        <v>1362</v>
      </c>
    </row>
    <row r="30">
      <c r="A30" s="66"/>
      <c r="B30" s="66" t="s">
        <v>1254</v>
      </c>
      <c r="C30" s="67" t="s">
        <v>1189</v>
      </c>
      <c r="D30" s="66" t="s">
        <v>1363</v>
      </c>
      <c r="E30" s="66" t="s">
        <v>883</v>
      </c>
      <c r="F30" s="67">
        <v>9.423001568E9</v>
      </c>
      <c r="G30" s="66" t="s">
        <v>1364</v>
      </c>
      <c r="H30" s="66" t="s">
        <v>1257</v>
      </c>
      <c r="I30" s="66" t="s">
        <v>1365</v>
      </c>
      <c r="J30" s="66" t="s">
        <v>1366</v>
      </c>
    </row>
    <row r="31">
      <c r="A31" s="66"/>
      <c r="B31" s="66" t="s">
        <v>1367</v>
      </c>
      <c r="C31" s="67" t="s">
        <v>198</v>
      </c>
      <c r="D31" s="66" t="s">
        <v>1368</v>
      </c>
      <c r="E31" s="67" t="s">
        <v>1010</v>
      </c>
      <c r="F31" s="67">
        <v>9.968759487E9</v>
      </c>
      <c r="G31" s="66" t="s">
        <v>1369</v>
      </c>
      <c r="H31" s="66" t="s">
        <v>1370</v>
      </c>
      <c r="I31" s="66" t="s">
        <v>1371</v>
      </c>
      <c r="J31" s="66" t="s">
        <v>1372</v>
      </c>
    </row>
    <row r="32">
      <c r="A32" s="66"/>
      <c r="B32" s="66" t="s">
        <v>1367</v>
      </c>
      <c r="C32" s="67" t="s">
        <v>1373</v>
      </c>
      <c r="D32" s="66" t="s">
        <v>1374</v>
      </c>
      <c r="E32" s="67" t="s">
        <v>1375</v>
      </c>
      <c r="F32" s="67" t="s">
        <v>1376</v>
      </c>
      <c r="G32" s="66" t="s">
        <v>1377</v>
      </c>
      <c r="H32" s="66" t="s">
        <v>1370</v>
      </c>
      <c r="I32" s="66" t="s">
        <v>1378</v>
      </c>
      <c r="J32" s="66" t="s">
        <v>1379</v>
      </c>
    </row>
    <row r="33">
      <c r="A33" s="66"/>
      <c r="B33" s="66" t="s">
        <v>1367</v>
      </c>
      <c r="C33" s="67" t="s">
        <v>383</v>
      </c>
      <c r="D33" s="66" t="s">
        <v>1380</v>
      </c>
      <c r="E33" s="67" t="s">
        <v>1381</v>
      </c>
      <c r="F33" s="67">
        <v>9.833409828E9</v>
      </c>
      <c r="G33" s="66" t="s">
        <v>1382</v>
      </c>
      <c r="H33" s="66" t="s">
        <v>1370</v>
      </c>
      <c r="I33" s="66" t="s">
        <v>1383</v>
      </c>
      <c r="J33" s="66" t="s">
        <v>1384</v>
      </c>
    </row>
    <row r="34">
      <c r="A34" s="66"/>
      <c r="B34" s="66" t="s">
        <v>1367</v>
      </c>
      <c r="C34" s="68" t="s">
        <v>68</v>
      </c>
      <c r="D34" s="66" t="s">
        <v>1385</v>
      </c>
      <c r="E34" s="68" t="s">
        <v>68</v>
      </c>
      <c r="F34" s="68" t="s">
        <v>68</v>
      </c>
      <c r="G34" s="68" t="s">
        <v>68</v>
      </c>
      <c r="H34" s="66" t="s">
        <v>1009</v>
      </c>
      <c r="I34" s="66" t="s">
        <v>1386</v>
      </c>
      <c r="J34" s="68" t="s">
        <v>68</v>
      </c>
    </row>
    <row r="35">
      <c r="A35" s="66"/>
      <c r="B35" s="66" t="s">
        <v>1367</v>
      </c>
      <c r="C35" s="67" t="s">
        <v>821</v>
      </c>
      <c r="D35" s="66" t="s">
        <v>1387</v>
      </c>
      <c r="E35" s="67" t="s">
        <v>1053</v>
      </c>
      <c r="F35" s="67">
        <v>9.445661161E9</v>
      </c>
      <c r="G35" s="66" t="s">
        <v>1388</v>
      </c>
      <c r="H35" s="66" t="s">
        <v>1009</v>
      </c>
      <c r="I35" s="66" t="s">
        <v>1389</v>
      </c>
      <c r="J35" s="66" t="s">
        <v>1390</v>
      </c>
    </row>
    <row r="36">
      <c r="A36" s="66"/>
      <c r="B36" s="66" t="s">
        <v>1367</v>
      </c>
      <c r="C36" s="67" t="s">
        <v>198</v>
      </c>
      <c r="D36" s="66" t="s">
        <v>1391</v>
      </c>
      <c r="E36" s="67" t="s">
        <v>1035</v>
      </c>
      <c r="F36" s="67">
        <v>9.811113544E9</v>
      </c>
      <c r="G36" s="66" t="s">
        <v>1392</v>
      </c>
      <c r="H36" s="66" t="s">
        <v>965</v>
      </c>
      <c r="I36" s="66" t="s">
        <v>1393</v>
      </c>
      <c r="J36" s="68" t="s">
        <v>68</v>
      </c>
    </row>
    <row r="37">
      <c r="A37" s="66"/>
      <c r="B37" s="66" t="s">
        <v>1367</v>
      </c>
      <c r="C37" s="68" t="s">
        <v>68</v>
      </c>
      <c r="D37" s="66" t="s">
        <v>1394</v>
      </c>
      <c r="E37" s="68" t="s">
        <v>68</v>
      </c>
      <c r="F37" s="68" t="s">
        <v>68</v>
      </c>
      <c r="G37" s="68" t="s">
        <v>68</v>
      </c>
      <c r="H37" s="66" t="s">
        <v>1009</v>
      </c>
      <c r="I37" s="66" t="s">
        <v>1395</v>
      </c>
      <c r="J37" s="68" t="s">
        <v>68</v>
      </c>
    </row>
    <row r="38">
      <c r="A38" s="66"/>
      <c r="B38" s="66" t="s">
        <v>1367</v>
      </c>
      <c r="C38" s="67" t="s">
        <v>1182</v>
      </c>
      <c r="D38" s="66" t="s">
        <v>1396</v>
      </c>
      <c r="E38" s="66" t="s">
        <v>1172</v>
      </c>
      <c r="F38" s="67">
        <v>9.818164845E9</v>
      </c>
      <c r="G38" s="66" t="s">
        <v>1397</v>
      </c>
      <c r="H38" s="66" t="s">
        <v>1009</v>
      </c>
      <c r="I38" s="66" t="s">
        <v>1398</v>
      </c>
      <c r="J38" s="66" t="s">
        <v>1399</v>
      </c>
    </row>
    <row r="39">
      <c r="A39" s="66"/>
      <c r="B39" s="66" t="s">
        <v>1367</v>
      </c>
      <c r="C39" s="68" t="s">
        <v>68</v>
      </c>
      <c r="D39" s="66" t="s">
        <v>1400</v>
      </c>
      <c r="E39" s="66" t="s">
        <v>1172</v>
      </c>
      <c r="F39" s="68" t="s">
        <v>68</v>
      </c>
      <c r="G39" s="68" t="s">
        <v>68</v>
      </c>
      <c r="H39" s="66" t="s">
        <v>1009</v>
      </c>
      <c r="I39" s="66" t="s">
        <v>1401</v>
      </c>
      <c r="J39" s="66" t="s">
        <v>1402</v>
      </c>
    </row>
    <row r="40">
      <c r="A40" s="66"/>
      <c r="B40" s="66" t="s">
        <v>1367</v>
      </c>
      <c r="C40" s="67" t="s">
        <v>198</v>
      </c>
      <c r="D40" s="66" t="s">
        <v>1403</v>
      </c>
      <c r="E40" s="67" t="s">
        <v>1040</v>
      </c>
      <c r="F40" s="67">
        <v>9.999990387E9</v>
      </c>
      <c r="G40" s="68" t="s">
        <v>68</v>
      </c>
      <c r="H40" s="66" t="s">
        <v>1009</v>
      </c>
      <c r="I40" s="66" t="s">
        <v>1404</v>
      </c>
      <c r="J40" s="68" t="s">
        <v>68</v>
      </c>
    </row>
    <row r="41">
      <c r="A41" s="66"/>
      <c r="B41" s="66" t="s">
        <v>1367</v>
      </c>
      <c r="C41" s="67" t="s">
        <v>1405</v>
      </c>
      <c r="D41" s="66" t="s">
        <v>1406</v>
      </c>
      <c r="E41" s="67" t="s">
        <v>1010</v>
      </c>
      <c r="F41" s="67">
        <v>9.447017242E9</v>
      </c>
      <c r="G41" s="66" t="s">
        <v>1407</v>
      </c>
      <c r="H41" s="66" t="s">
        <v>1009</v>
      </c>
      <c r="I41" s="66" t="s">
        <v>1408</v>
      </c>
      <c r="J41" s="66" t="s">
        <v>1409</v>
      </c>
    </row>
    <row r="42">
      <c r="A42" s="66"/>
      <c r="B42" s="66" t="s">
        <v>1367</v>
      </c>
      <c r="C42" s="67" t="s">
        <v>198</v>
      </c>
      <c r="D42" s="66" t="s">
        <v>1410</v>
      </c>
      <c r="E42" s="67" t="s">
        <v>1411</v>
      </c>
      <c r="F42" s="67">
        <v>9.811820188E9</v>
      </c>
      <c r="G42" s="66" t="s">
        <v>1412</v>
      </c>
      <c r="H42" s="66" t="s">
        <v>1009</v>
      </c>
      <c r="I42" s="66" t="s">
        <v>1413</v>
      </c>
      <c r="J42" s="66" t="s">
        <v>1414</v>
      </c>
    </row>
    <row r="43">
      <c r="A43" s="66"/>
      <c r="B43" s="66" t="s">
        <v>1367</v>
      </c>
      <c r="C43" s="67" t="s">
        <v>198</v>
      </c>
      <c r="D43" s="66" t="s">
        <v>1415</v>
      </c>
      <c r="E43" s="66" t="s">
        <v>1416</v>
      </c>
      <c r="F43" s="67" t="s">
        <v>1376</v>
      </c>
      <c r="G43" s="66" t="s">
        <v>1417</v>
      </c>
      <c r="H43" s="66" t="s">
        <v>1009</v>
      </c>
      <c r="I43" s="66" t="s">
        <v>1418</v>
      </c>
      <c r="J43" s="66" t="s">
        <v>1419</v>
      </c>
    </row>
    <row r="44">
      <c r="A44" s="66"/>
      <c r="B44" s="66" t="s">
        <v>1367</v>
      </c>
      <c r="C44" s="67" t="s">
        <v>198</v>
      </c>
      <c r="D44" s="66" t="s">
        <v>1420</v>
      </c>
      <c r="E44" s="66" t="s">
        <v>1053</v>
      </c>
      <c r="F44" s="67">
        <v>9.870159022E9</v>
      </c>
      <c r="G44" s="66" t="s">
        <v>1421</v>
      </c>
      <c r="H44" s="66" t="s">
        <v>1009</v>
      </c>
      <c r="I44" s="66" t="s">
        <v>1422</v>
      </c>
      <c r="J44" s="66" t="s">
        <v>1423</v>
      </c>
    </row>
    <row r="45">
      <c r="A45" s="66"/>
      <c r="B45" s="66" t="s">
        <v>1367</v>
      </c>
      <c r="C45" s="67" t="s">
        <v>1182</v>
      </c>
      <c r="D45" s="66" t="s">
        <v>1424</v>
      </c>
      <c r="E45" s="66" t="s">
        <v>1045</v>
      </c>
      <c r="F45" s="67" t="s">
        <v>1376</v>
      </c>
      <c r="G45" s="66" t="s">
        <v>1425</v>
      </c>
      <c r="H45" s="66" t="s">
        <v>1009</v>
      </c>
      <c r="I45" s="66" t="s">
        <v>1426</v>
      </c>
      <c r="J45" s="66" t="s">
        <v>1427</v>
      </c>
    </row>
    <row r="46">
      <c r="A46" s="66"/>
      <c r="B46" s="66" t="s">
        <v>1367</v>
      </c>
      <c r="C46" s="67" t="s">
        <v>198</v>
      </c>
      <c r="D46" s="66" t="s">
        <v>1428</v>
      </c>
      <c r="E46" s="67" t="s">
        <v>1172</v>
      </c>
      <c r="F46" s="67">
        <v>8.293571876E9</v>
      </c>
      <c r="G46" s="66" t="s">
        <v>1429</v>
      </c>
      <c r="H46" s="66" t="s">
        <v>1009</v>
      </c>
      <c r="I46" s="66" t="s">
        <v>1430</v>
      </c>
      <c r="J46" s="66" t="s">
        <v>1431</v>
      </c>
    </row>
    <row r="47">
      <c r="A47" s="66"/>
      <c r="B47" s="66" t="s">
        <v>1367</v>
      </c>
      <c r="C47" s="67" t="s">
        <v>216</v>
      </c>
      <c r="D47" s="66" t="s">
        <v>1432</v>
      </c>
      <c r="E47" s="67" t="s">
        <v>1172</v>
      </c>
      <c r="F47" s="67">
        <v>9.810614036E9</v>
      </c>
      <c r="G47" s="66" t="s">
        <v>1433</v>
      </c>
      <c r="H47" s="66" t="s">
        <v>1009</v>
      </c>
      <c r="I47" s="66" t="s">
        <v>1434</v>
      </c>
      <c r="J47" s="68" t="s">
        <v>68</v>
      </c>
    </row>
    <row r="48">
      <c r="A48" s="66"/>
      <c r="B48" s="66" t="s">
        <v>1367</v>
      </c>
      <c r="C48" s="67" t="s">
        <v>198</v>
      </c>
      <c r="D48" s="66" t="s">
        <v>1435</v>
      </c>
      <c r="E48" s="67" t="s">
        <v>1053</v>
      </c>
      <c r="F48" s="67">
        <v>8.01735993E9</v>
      </c>
      <c r="G48" s="66" t="s">
        <v>1436</v>
      </c>
      <c r="H48" s="66" t="s">
        <v>1009</v>
      </c>
      <c r="I48" s="66" t="s">
        <v>1437</v>
      </c>
      <c r="J48" s="66" t="s">
        <v>1438</v>
      </c>
    </row>
    <row r="49">
      <c r="A49" s="66"/>
      <c r="B49" s="66" t="s">
        <v>1367</v>
      </c>
      <c r="C49" s="67" t="s">
        <v>279</v>
      </c>
      <c r="D49" s="66" t="s">
        <v>1439</v>
      </c>
      <c r="E49" s="67" t="s">
        <v>1375</v>
      </c>
      <c r="F49" s="67" t="s">
        <v>1440</v>
      </c>
      <c r="G49" s="66" t="s">
        <v>1441</v>
      </c>
      <c r="H49" s="66" t="s">
        <v>1009</v>
      </c>
      <c r="I49" s="66" t="s">
        <v>1442</v>
      </c>
      <c r="J49" s="68" t="s">
        <v>68</v>
      </c>
    </row>
    <row r="50">
      <c r="A50" s="66"/>
      <c r="B50" s="66" t="s">
        <v>1367</v>
      </c>
      <c r="C50" s="67" t="s">
        <v>198</v>
      </c>
      <c r="D50" s="66" t="s">
        <v>1443</v>
      </c>
      <c r="E50" s="67" t="s">
        <v>1010</v>
      </c>
      <c r="F50" s="67">
        <v>9.953130834E9</v>
      </c>
      <c r="G50" s="66" t="s">
        <v>1444</v>
      </c>
      <c r="H50" s="66" t="s">
        <v>1009</v>
      </c>
      <c r="I50" s="66" t="s">
        <v>1445</v>
      </c>
      <c r="J50" s="68" t="s">
        <v>68</v>
      </c>
    </row>
    <row r="51">
      <c r="A51" s="66"/>
      <c r="B51" s="66" t="s">
        <v>1367</v>
      </c>
      <c r="C51" s="67" t="s">
        <v>1182</v>
      </c>
      <c r="D51" s="66" t="s">
        <v>1446</v>
      </c>
      <c r="E51" s="67" t="s">
        <v>1053</v>
      </c>
      <c r="F51" s="67">
        <v>8.860915818E9</v>
      </c>
      <c r="G51" s="66" t="s">
        <v>1234</v>
      </c>
      <c r="H51" s="66" t="s">
        <v>1009</v>
      </c>
      <c r="I51" s="66" t="s">
        <v>1236</v>
      </c>
      <c r="J51" s="68" t="s">
        <v>68</v>
      </c>
    </row>
    <row r="52">
      <c r="A52" s="66"/>
      <c r="B52" s="66" t="s">
        <v>1367</v>
      </c>
      <c r="C52" s="67" t="s">
        <v>198</v>
      </c>
      <c r="D52" s="66" t="s">
        <v>1447</v>
      </c>
      <c r="E52" s="67" t="s">
        <v>922</v>
      </c>
      <c r="F52" s="67">
        <v>9.958352772E9</v>
      </c>
      <c r="G52" s="66" t="s">
        <v>1448</v>
      </c>
      <c r="H52" s="66" t="s">
        <v>1009</v>
      </c>
      <c r="I52" s="66" t="s">
        <v>1449</v>
      </c>
      <c r="J52" s="66" t="s">
        <v>1450</v>
      </c>
    </row>
    <row r="53">
      <c r="A53" s="66"/>
      <c r="B53" s="66" t="s">
        <v>1367</v>
      </c>
      <c r="C53" s="67" t="s">
        <v>383</v>
      </c>
      <c r="D53" s="66" t="s">
        <v>1451</v>
      </c>
      <c r="E53" s="67" t="s">
        <v>911</v>
      </c>
      <c r="F53" s="67">
        <v>9.833533008E9</v>
      </c>
      <c r="G53" s="66" t="s">
        <v>1452</v>
      </c>
      <c r="H53" s="66" t="s">
        <v>1009</v>
      </c>
      <c r="I53" s="66" t="s">
        <v>1453</v>
      </c>
      <c r="J53" s="66" t="s">
        <v>1454</v>
      </c>
    </row>
    <row r="54">
      <c r="A54" s="66"/>
      <c r="B54" s="66" t="s">
        <v>1367</v>
      </c>
      <c r="C54" s="67" t="s">
        <v>1182</v>
      </c>
      <c r="D54" s="66" t="s">
        <v>1455</v>
      </c>
      <c r="E54" s="67" t="s">
        <v>1172</v>
      </c>
      <c r="F54" s="67">
        <v>9.810798316E9</v>
      </c>
      <c r="G54" s="66" t="s">
        <v>1456</v>
      </c>
      <c r="H54" s="66" t="s">
        <v>1235</v>
      </c>
      <c r="I54" s="66" t="s">
        <v>1457</v>
      </c>
      <c r="J54" s="66" t="s">
        <v>1458</v>
      </c>
    </row>
    <row r="55">
      <c r="A55" s="66"/>
      <c r="B55" s="66" t="s">
        <v>1367</v>
      </c>
      <c r="C55" s="67" t="s">
        <v>1182</v>
      </c>
      <c r="D55" s="66" t="s">
        <v>1459</v>
      </c>
      <c r="E55" s="67" t="s">
        <v>1460</v>
      </c>
      <c r="F55" s="67">
        <v>9.818533514E9</v>
      </c>
      <c r="G55" s="66" t="s">
        <v>1461</v>
      </c>
      <c r="H55" s="66" t="s">
        <v>1009</v>
      </c>
      <c r="I55" s="66" t="s">
        <v>1462</v>
      </c>
      <c r="J55" s="68" t="s">
        <v>68</v>
      </c>
    </row>
    <row r="56">
      <c r="A56" s="66"/>
      <c r="B56" s="66" t="s">
        <v>1367</v>
      </c>
      <c r="C56" s="67" t="s">
        <v>383</v>
      </c>
      <c r="D56" s="66" t="s">
        <v>1463</v>
      </c>
      <c r="E56" s="67" t="s">
        <v>1464</v>
      </c>
      <c r="F56" s="67">
        <v>9.920893887E9</v>
      </c>
      <c r="G56" s="66" t="s">
        <v>1465</v>
      </c>
      <c r="H56" s="66" t="s">
        <v>1009</v>
      </c>
      <c r="I56" s="66" t="s">
        <v>1466</v>
      </c>
      <c r="J56" s="66" t="s">
        <v>1467</v>
      </c>
    </row>
    <row r="57">
      <c r="A57" s="66"/>
      <c r="B57" s="66" t="s">
        <v>1367</v>
      </c>
      <c r="C57" s="67" t="s">
        <v>198</v>
      </c>
      <c r="D57" s="66" t="s">
        <v>1468</v>
      </c>
      <c r="E57" s="66" t="s">
        <v>1010</v>
      </c>
      <c r="F57" s="67">
        <v>9.5825935E9</v>
      </c>
      <c r="G57" s="66" t="s">
        <v>1469</v>
      </c>
      <c r="H57" s="66" t="s">
        <v>1009</v>
      </c>
      <c r="I57" s="66" t="s">
        <v>1470</v>
      </c>
      <c r="J57" s="66" t="s">
        <v>1471</v>
      </c>
    </row>
    <row r="58">
      <c r="A58" s="66"/>
      <c r="B58" s="66" t="s">
        <v>1367</v>
      </c>
      <c r="C58" s="67" t="s">
        <v>1189</v>
      </c>
      <c r="D58" s="66" t="s">
        <v>1472</v>
      </c>
      <c r="E58" s="66" t="s">
        <v>1473</v>
      </c>
      <c r="F58" s="67">
        <v>9.82315857E9</v>
      </c>
      <c r="G58" s="66" t="s">
        <v>1474</v>
      </c>
      <c r="H58" s="66" t="s">
        <v>1009</v>
      </c>
      <c r="I58" s="66" t="s">
        <v>1475</v>
      </c>
      <c r="J58" s="66" t="s">
        <v>1476</v>
      </c>
    </row>
    <row r="59">
      <c r="A59" s="66"/>
      <c r="B59" s="66" t="s">
        <v>1367</v>
      </c>
      <c r="C59" s="67" t="s">
        <v>966</v>
      </c>
      <c r="D59" s="66" t="s">
        <v>1477</v>
      </c>
      <c r="E59" s="66" t="s">
        <v>911</v>
      </c>
      <c r="F59" s="67">
        <v>9.885265299E9</v>
      </c>
      <c r="G59" s="66" t="s">
        <v>1478</v>
      </c>
      <c r="H59" s="66" t="s">
        <v>1009</v>
      </c>
      <c r="I59" s="66" t="s">
        <v>1479</v>
      </c>
      <c r="J59" s="66" t="s">
        <v>1480</v>
      </c>
    </row>
    <row r="60">
      <c r="A60" s="66"/>
      <c r="B60" s="66" t="s">
        <v>1367</v>
      </c>
      <c r="C60" s="67" t="s">
        <v>216</v>
      </c>
      <c r="D60" s="66" t="s">
        <v>1481</v>
      </c>
      <c r="E60" s="66" t="s">
        <v>1482</v>
      </c>
      <c r="F60" s="67" t="s">
        <v>1376</v>
      </c>
      <c r="G60" s="66" t="s">
        <v>1483</v>
      </c>
      <c r="H60" s="66" t="s">
        <v>1009</v>
      </c>
      <c r="I60" s="66" t="s">
        <v>1484</v>
      </c>
      <c r="J60" s="66" t="s">
        <v>1485</v>
      </c>
    </row>
    <row r="61">
      <c r="A61" s="66"/>
      <c r="B61" s="66" t="s">
        <v>1367</v>
      </c>
      <c r="C61" s="67" t="s">
        <v>198</v>
      </c>
      <c r="D61" s="66" t="s">
        <v>1486</v>
      </c>
      <c r="E61" s="66" t="s">
        <v>911</v>
      </c>
      <c r="F61" s="67">
        <v>9.999456699E9</v>
      </c>
      <c r="G61" s="66" t="s">
        <v>1487</v>
      </c>
      <c r="H61" s="66" t="s">
        <v>1009</v>
      </c>
      <c r="I61" s="66" t="s">
        <v>1488</v>
      </c>
      <c r="J61" s="66" t="s">
        <v>1489</v>
      </c>
    </row>
    <row r="62">
      <c r="A62" s="70"/>
      <c r="B62" s="68" t="s">
        <v>1490</v>
      </c>
      <c r="C62" s="67" t="s">
        <v>383</v>
      </c>
      <c r="D62" s="66" t="s">
        <v>1491</v>
      </c>
      <c r="E62" s="66" t="s">
        <v>1010</v>
      </c>
      <c r="F62" s="67">
        <v>9.158155664E9</v>
      </c>
      <c r="G62" s="68" t="s">
        <v>1492</v>
      </c>
      <c r="H62" s="68" t="s">
        <v>1009</v>
      </c>
      <c r="I62" s="68" t="s">
        <v>1493</v>
      </c>
      <c r="J62" s="68" t="s">
        <v>1494</v>
      </c>
    </row>
    <row r="63">
      <c r="A63" s="70"/>
      <c r="B63" s="68" t="s">
        <v>1490</v>
      </c>
      <c r="C63" s="67" t="s">
        <v>198</v>
      </c>
      <c r="D63" s="66" t="s">
        <v>1495</v>
      </c>
      <c r="E63" s="66" t="s">
        <v>1010</v>
      </c>
      <c r="F63" s="67">
        <v>9.968173591E9</v>
      </c>
      <c r="G63" s="68" t="s">
        <v>1496</v>
      </c>
      <c r="H63" s="68" t="s">
        <v>1009</v>
      </c>
      <c r="I63" s="68" t="s">
        <v>1497</v>
      </c>
      <c r="J63" s="68" t="s">
        <v>1498</v>
      </c>
    </row>
    <row r="64">
      <c r="A64" s="70"/>
      <c r="B64" s="68" t="s">
        <v>1490</v>
      </c>
      <c r="C64" s="67" t="s">
        <v>216</v>
      </c>
      <c r="D64" s="66" t="s">
        <v>1499</v>
      </c>
      <c r="E64" s="68" t="s">
        <v>1500</v>
      </c>
      <c r="F64" s="67">
        <v>9.818595645E9</v>
      </c>
      <c r="G64" s="68" t="s">
        <v>1501</v>
      </c>
      <c r="H64" s="68" t="s">
        <v>1009</v>
      </c>
      <c r="I64" s="68" t="s">
        <v>1502</v>
      </c>
      <c r="J64" s="68" t="s">
        <v>1502</v>
      </c>
    </row>
    <row r="65">
      <c r="A65" s="70"/>
      <c r="B65" s="68" t="s">
        <v>1490</v>
      </c>
      <c r="C65" s="67" t="s">
        <v>198</v>
      </c>
      <c r="D65" s="66" t="s">
        <v>1503</v>
      </c>
      <c r="E65" s="66" t="s">
        <v>1504</v>
      </c>
      <c r="F65" s="67" t="s">
        <v>1505</v>
      </c>
      <c r="G65" s="68" t="s">
        <v>1506</v>
      </c>
      <c r="H65" s="68" t="s">
        <v>1009</v>
      </c>
      <c r="I65" s="68" t="s">
        <v>1507</v>
      </c>
      <c r="J65" s="68" t="s">
        <v>1508</v>
      </c>
    </row>
    <row r="66">
      <c r="A66" s="70"/>
      <c r="B66" s="68" t="s">
        <v>1490</v>
      </c>
      <c r="C66" s="67" t="s">
        <v>383</v>
      </c>
      <c r="D66" s="66" t="s">
        <v>1509</v>
      </c>
      <c r="E66" s="66" t="s">
        <v>1500</v>
      </c>
      <c r="F66" s="67">
        <v>8.87912383E9</v>
      </c>
      <c r="G66" s="68" t="s">
        <v>1510</v>
      </c>
      <c r="H66" s="68" t="s">
        <v>1009</v>
      </c>
      <c r="I66" s="68" t="s">
        <v>1511</v>
      </c>
      <c r="J66" s="68" t="s">
        <v>1512</v>
      </c>
    </row>
    <row r="67">
      <c r="A67" s="70"/>
      <c r="B67" s="68" t="s">
        <v>1490</v>
      </c>
      <c r="C67" s="67" t="s">
        <v>1373</v>
      </c>
      <c r="D67" s="66" t="s">
        <v>1513</v>
      </c>
      <c r="E67" s="66" t="s">
        <v>1242</v>
      </c>
      <c r="F67" s="67">
        <v>9.818144996E9</v>
      </c>
      <c r="G67" s="68" t="s">
        <v>1514</v>
      </c>
      <c r="H67" s="68" t="s">
        <v>1009</v>
      </c>
      <c r="I67" s="68" t="s">
        <v>1515</v>
      </c>
      <c r="J67" s="68" t="s">
        <v>1516</v>
      </c>
    </row>
    <row r="68">
      <c r="A68" s="70"/>
      <c r="B68" s="68" t="s">
        <v>1490</v>
      </c>
      <c r="C68" s="67" t="s">
        <v>821</v>
      </c>
      <c r="D68" s="66" t="s">
        <v>1517</v>
      </c>
      <c r="E68" s="66" t="s">
        <v>1010</v>
      </c>
      <c r="F68" s="67">
        <v>9.886902512E9</v>
      </c>
      <c r="G68" s="68" t="s">
        <v>1518</v>
      </c>
      <c r="H68" s="68" t="s">
        <v>1009</v>
      </c>
      <c r="I68" s="68" t="s">
        <v>1519</v>
      </c>
      <c r="J68" s="68" t="s">
        <v>1520</v>
      </c>
    </row>
    <row r="69">
      <c r="A69" s="70"/>
      <c r="B69" s="68" t="s">
        <v>1490</v>
      </c>
      <c r="C69" s="67" t="s">
        <v>383</v>
      </c>
      <c r="D69" s="66" t="s">
        <v>1521</v>
      </c>
      <c r="E69" s="66" t="s">
        <v>883</v>
      </c>
      <c r="F69" s="67">
        <v>8.879640906E9</v>
      </c>
      <c r="G69" s="68" t="s">
        <v>1522</v>
      </c>
      <c r="H69" s="68" t="s">
        <v>1009</v>
      </c>
      <c r="I69" s="68" t="s">
        <v>1523</v>
      </c>
      <c r="J69" s="68" t="s">
        <v>1524</v>
      </c>
    </row>
    <row r="70">
      <c r="A70" s="70"/>
      <c r="B70" s="68" t="s">
        <v>1490</v>
      </c>
      <c r="C70" s="67" t="s">
        <v>198</v>
      </c>
      <c r="D70" s="66" t="s">
        <v>1525</v>
      </c>
      <c r="E70" s="68" t="s">
        <v>1526</v>
      </c>
      <c r="F70" s="67">
        <v>9.911086286E9</v>
      </c>
      <c r="G70" s="68" t="s">
        <v>1527</v>
      </c>
      <c r="H70" s="68" t="s">
        <v>1009</v>
      </c>
      <c r="I70" s="68" t="s">
        <v>1528</v>
      </c>
      <c r="J70" s="68" t="s">
        <v>68</v>
      </c>
    </row>
    <row r="71">
      <c r="A71" s="70"/>
      <c r="B71" s="68" t="s">
        <v>1490</v>
      </c>
      <c r="C71" s="68" t="s">
        <v>279</v>
      </c>
      <c r="D71" s="66" t="s">
        <v>1529</v>
      </c>
      <c r="E71" s="67" t="s">
        <v>1530</v>
      </c>
      <c r="F71" s="67">
        <v>9.884009788E9</v>
      </c>
      <c r="G71" s="68" t="s">
        <v>1531</v>
      </c>
      <c r="H71" s="68" t="s">
        <v>1009</v>
      </c>
      <c r="I71" s="68" t="s">
        <v>1532</v>
      </c>
      <c r="J71" s="68" t="s">
        <v>1533</v>
      </c>
    </row>
    <row r="72">
      <c r="A72" s="70"/>
      <c r="B72" s="68" t="s">
        <v>1490</v>
      </c>
      <c r="C72" s="67" t="s">
        <v>198</v>
      </c>
      <c r="D72" s="66" t="s">
        <v>1534</v>
      </c>
      <c r="E72" s="66" t="s">
        <v>1535</v>
      </c>
      <c r="F72" s="67">
        <v>9.999220101E9</v>
      </c>
      <c r="G72" s="68" t="s">
        <v>1536</v>
      </c>
      <c r="H72" s="68" t="s">
        <v>1009</v>
      </c>
      <c r="I72" s="68" t="s">
        <v>1537</v>
      </c>
      <c r="J72" s="68" t="s">
        <v>1538</v>
      </c>
    </row>
    <row r="73">
      <c r="A73" s="70"/>
      <c r="B73" s="68" t="s">
        <v>1490</v>
      </c>
      <c r="C73" s="68" t="s">
        <v>216</v>
      </c>
      <c r="D73" s="66" t="s">
        <v>1539</v>
      </c>
      <c r="E73" s="66" t="s">
        <v>883</v>
      </c>
      <c r="F73" s="67">
        <v>9.971626889E9</v>
      </c>
      <c r="G73" s="67" t="s">
        <v>1540</v>
      </c>
      <c r="H73" s="68" t="s">
        <v>1009</v>
      </c>
      <c r="I73" s="68" t="s">
        <v>1541</v>
      </c>
      <c r="J73" s="68" t="s">
        <v>1542</v>
      </c>
    </row>
    <row r="74">
      <c r="A74" s="70"/>
      <c r="B74" s="68" t="s">
        <v>1490</v>
      </c>
      <c r="C74" s="67" t="s">
        <v>198</v>
      </c>
      <c r="D74" s="66" t="s">
        <v>1543</v>
      </c>
      <c r="E74" s="67" t="s">
        <v>1530</v>
      </c>
      <c r="F74" s="68" t="s">
        <v>68</v>
      </c>
      <c r="G74" s="68" t="s">
        <v>1544</v>
      </c>
      <c r="H74" s="68" t="s">
        <v>1009</v>
      </c>
      <c r="I74" s="68" t="s">
        <v>1545</v>
      </c>
      <c r="J74" s="68" t="s">
        <v>68</v>
      </c>
    </row>
    <row r="75">
      <c r="A75" s="70"/>
      <c r="B75" s="68" t="s">
        <v>1490</v>
      </c>
      <c r="C75" s="67" t="s">
        <v>821</v>
      </c>
      <c r="D75" s="66" t="s">
        <v>1546</v>
      </c>
      <c r="E75" s="67" t="s">
        <v>1530</v>
      </c>
      <c r="F75" s="67">
        <v>9.880077339E9</v>
      </c>
      <c r="G75" s="68" t="s">
        <v>1547</v>
      </c>
      <c r="H75" s="68" t="s">
        <v>1009</v>
      </c>
      <c r="I75" s="68" t="s">
        <v>1548</v>
      </c>
      <c r="J75" s="68" t="s">
        <v>68</v>
      </c>
    </row>
    <row r="76">
      <c r="A76" s="70"/>
      <c r="B76" s="68" t="s">
        <v>1490</v>
      </c>
      <c r="C76" s="67" t="s">
        <v>821</v>
      </c>
      <c r="D76" s="66" t="s">
        <v>1549</v>
      </c>
      <c r="E76" s="67" t="s">
        <v>883</v>
      </c>
      <c r="F76" s="68" t="s">
        <v>68</v>
      </c>
      <c r="G76" s="68" t="s">
        <v>1550</v>
      </c>
      <c r="H76" s="68" t="s">
        <v>1009</v>
      </c>
      <c r="I76" s="68" t="s">
        <v>1551</v>
      </c>
      <c r="J76" s="68" t="s">
        <v>1552</v>
      </c>
    </row>
    <row r="77">
      <c r="A77" s="70"/>
      <c r="B77" s="68" t="s">
        <v>1490</v>
      </c>
      <c r="C77" s="68" t="s">
        <v>910</v>
      </c>
      <c r="D77" s="66" t="s">
        <v>1553</v>
      </c>
      <c r="E77" s="66" t="s">
        <v>1010</v>
      </c>
      <c r="F77" s="67">
        <v>8.073641365E9</v>
      </c>
      <c r="G77" s="68" t="s">
        <v>1554</v>
      </c>
      <c r="H77" s="68" t="s">
        <v>1009</v>
      </c>
      <c r="I77" s="68" t="s">
        <v>1555</v>
      </c>
      <c r="J77" s="68" t="s">
        <v>1556</v>
      </c>
    </row>
    <row r="78">
      <c r="A78" s="70"/>
      <c r="B78" s="68" t="s">
        <v>1490</v>
      </c>
      <c r="C78" s="67" t="s">
        <v>198</v>
      </c>
      <c r="D78" s="66" t="s">
        <v>1557</v>
      </c>
      <c r="E78" s="67" t="s">
        <v>1148</v>
      </c>
      <c r="F78" s="67">
        <v>9.999249249E9</v>
      </c>
      <c r="G78" s="68" t="s">
        <v>1558</v>
      </c>
      <c r="H78" s="68" t="s">
        <v>1009</v>
      </c>
      <c r="I78" s="68" t="s">
        <v>1559</v>
      </c>
      <c r="J78" s="68" t="s">
        <v>68</v>
      </c>
    </row>
    <row r="79">
      <c r="A79" s="70"/>
      <c r="B79" s="68" t="s">
        <v>1490</v>
      </c>
      <c r="C79" s="67" t="s">
        <v>198</v>
      </c>
      <c r="D79" s="66" t="s">
        <v>1560</v>
      </c>
      <c r="E79" s="66" t="s">
        <v>1561</v>
      </c>
      <c r="F79" s="67">
        <v>9.903397676E9</v>
      </c>
      <c r="G79" s="67" t="s">
        <v>1562</v>
      </c>
      <c r="H79" s="68" t="s">
        <v>1009</v>
      </c>
      <c r="I79" s="68" t="s">
        <v>1563</v>
      </c>
      <c r="J79" s="68" t="s">
        <v>1564</v>
      </c>
    </row>
    <row r="80">
      <c r="A80" s="70"/>
      <c r="B80" s="68" t="s">
        <v>1490</v>
      </c>
      <c r="C80" s="67" t="s">
        <v>198</v>
      </c>
      <c r="D80" s="66" t="s">
        <v>1565</v>
      </c>
      <c r="E80" s="66" t="s">
        <v>883</v>
      </c>
      <c r="F80" s="67">
        <v>9.876580818E9</v>
      </c>
      <c r="G80" s="68" t="s">
        <v>1566</v>
      </c>
      <c r="H80" s="68" t="s">
        <v>1009</v>
      </c>
      <c r="I80" s="68" t="s">
        <v>1567</v>
      </c>
      <c r="J80" s="68" t="s">
        <v>1568</v>
      </c>
    </row>
    <row r="81">
      <c r="A81" s="70"/>
      <c r="B81" s="68" t="s">
        <v>1490</v>
      </c>
      <c r="C81" s="67" t="s">
        <v>966</v>
      </c>
      <c r="D81" s="66" t="s">
        <v>1569</v>
      </c>
      <c r="E81" s="67" t="s">
        <v>1530</v>
      </c>
      <c r="F81" s="67">
        <v>9.573224522E9</v>
      </c>
      <c r="G81" s="68" t="s">
        <v>68</v>
      </c>
      <c r="H81" s="68" t="s">
        <v>1009</v>
      </c>
      <c r="I81" s="68" t="s">
        <v>1570</v>
      </c>
      <c r="J81" s="68" t="s">
        <v>68</v>
      </c>
    </row>
    <row r="82">
      <c r="A82" s="70"/>
      <c r="B82" s="68" t="s">
        <v>1490</v>
      </c>
      <c r="C82" s="67" t="s">
        <v>383</v>
      </c>
      <c r="D82" s="66" t="s">
        <v>1571</v>
      </c>
      <c r="E82" s="66" t="s">
        <v>1310</v>
      </c>
      <c r="F82" s="67">
        <v>9.820213262E9</v>
      </c>
      <c r="G82" s="68" t="s">
        <v>1572</v>
      </c>
      <c r="H82" s="68" t="s">
        <v>1009</v>
      </c>
      <c r="I82" s="68" t="s">
        <v>1573</v>
      </c>
      <c r="J82" s="68" t="s">
        <v>1574</v>
      </c>
    </row>
    <row r="83">
      <c r="A83" s="70"/>
      <c r="B83" s="68" t="s">
        <v>1490</v>
      </c>
      <c r="C83" s="67" t="s">
        <v>198</v>
      </c>
      <c r="D83" s="66" t="s">
        <v>1575</v>
      </c>
      <c r="E83" s="66" t="s">
        <v>1500</v>
      </c>
      <c r="F83" s="67">
        <v>9.871576741E9</v>
      </c>
      <c r="G83" s="68" t="s">
        <v>1576</v>
      </c>
      <c r="H83" s="68" t="s">
        <v>1009</v>
      </c>
      <c r="I83" s="68" t="s">
        <v>1577</v>
      </c>
      <c r="J83" s="68" t="s">
        <v>1578</v>
      </c>
    </row>
    <row r="84">
      <c r="A84" s="70"/>
      <c r="B84" s="68" t="s">
        <v>1490</v>
      </c>
      <c r="C84" s="67" t="s">
        <v>821</v>
      </c>
      <c r="D84" s="66" t="s">
        <v>1579</v>
      </c>
      <c r="E84" s="66" t="s">
        <v>1580</v>
      </c>
      <c r="F84" s="67">
        <v>9.84502044E9</v>
      </c>
      <c r="G84" s="68" t="s">
        <v>1581</v>
      </c>
      <c r="H84" s="68" t="s">
        <v>1009</v>
      </c>
      <c r="I84" s="68" t="s">
        <v>1582</v>
      </c>
      <c r="J84" s="68" t="s">
        <v>1583</v>
      </c>
    </row>
    <row r="85">
      <c r="A85" s="70"/>
      <c r="B85" s="68" t="s">
        <v>1490</v>
      </c>
      <c r="C85" s="67" t="s">
        <v>383</v>
      </c>
      <c r="D85" s="66" t="s">
        <v>1584</v>
      </c>
      <c r="E85" s="66" t="s">
        <v>1585</v>
      </c>
      <c r="F85" s="68" t="s">
        <v>68</v>
      </c>
      <c r="G85" s="68" t="s">
        <v>1586</v>
      </c>
      <c r="H85" s="68" t="s">
        <v>1009</v>
      </c>
      <c r="I85" s="68" t="s">
        <v>1587</v>
      </c>
      <c r="J85" s="68" t="s">
        <v>1588</v>
      </c>
    </row>
    <row r="86">
      <c r="A86" s="70"/>
      <c r="B86" s="68" t="s">
        <v>1490</v>
      </c>
      <c r="C86" s="68" t="s">
        <v>68</v>
      </c>
      <c r="D86" s="66" t="s">
        <v>1589</v>
      </c>
      <c r="E86" s="66" t="s">
        <v>1040</v>
      </c>
      <c r="F86" s="68" t="s">
        <v>68</v>
      </c>
      <c r="G86" s="68" t="s">
        <v>68</v>
      </c>
      <c r="H86" s="68" t="s">
        <v>1009</v>
      </c>
      <c r="I86" s="68" t="s">
        <v>1590</v>
      </c>
      <c r="J86" s="68" t="s">
        <v>1591</v>
      </c>
    </row>
    <row r="87">
      <c r="A87" s="70"/>
      <c r="B87" s="68" t="s">
        <v>1490</v>
      </c>
      <c r="C87" s="67" t="s">
        <v>198</v>
      </c>
      <c r="D87" s="66" t="s">
        <v>1592</v>
      </c>
      <c r="E87" s="66" t="s">
        <v>1504</v>
      </c>
      <c r="F87" s="67" t="s">
        <v>1505</v>
      </c>
      <c r="G87" s="68" t="s">
        <v>1593</v>
      </c>
      <c r="H87" s="68" t="s">
        <v>1009</v>
      </c>
      <c r="I87" s="68" t="s">
        <v>1594</v>
      </c>
      <c r="J87" s="68" t="s">
        <v>1595</v>
      </c>
    </row>
    <row r="88">
      <c r="A88" s="70"/>
      <c r="B88" s="68" t="s">
        <v>1490</v>
      </c>
      <c r="C88" s="68" t="s">
        <v>910</v>
      </c>
      <c r="D88" s="66" t="s">
        <v>1596</v>
      </c>
      <c r="E88" s="66" t="s">
        <v>1010</v>
      </c>
      <c r="F88" s="67">
        <v>9.566169889E9</v>
      </c>
      <c r="G88" s="68" t="s">
        <v>1597</v>
      </c>
      <c r="H88" s="68" t="s">
        <v>1009</v>
      </c>
      <c r="I88" s="68" t="s">
        <v>1598</v>
      </c>
      <c r="J88" s="68" t="s">
        <v>1599</v>
      </c>
    </row>
    <row r="89">
      <c r="A89" s="70"/>
      <c r="B89" s="68" t="s">
        <v>1490</v>
      </c>
      <c r="C89" s="71" t="s">
        <v>198</v>
      </c>
      <c r="D89" s="66" t="s">
        <v>1499</v>
      </c>
      <c r="E89" s="67" t="s">
        <v>1010</v>
      </c>
      <c r="F89" s="67">
        <v>9.818595645E9</v>
      </c>
      <c r="G89" s="68" t="s">
        <v>1501</v>
      </c>
      <c r="H89" s="68" t="s">
        <v>1009</v>
      </c>
      <c r="I89" s="68" t="s">
        <v>1600</v>
      </c>
      <c r="J89" s="68" t="s">
        <v>1601</v>
      </c>
    </row>
    <row r="90">
      <c r="A90" s="70"/>
      <c r="B90" s="68" t="s">
        <v>1490</v>
      </c>
      <c r="C90" s="68" t="s">
        <v>68</v>
      </c>
      <c r="D90" s="66" t="s">
        <v>1602</v>
      </c>
      <c r="E90" s="68" t="s">
        <v>68</v>
      </c>
      <c r="F90" s="68" t="s">
        <v>68</v>
      </c>
      <c r="G90" s="68" t="s">
        <v>68</v>
      </c>
      <c r="H90" s="68" t="s">
        <v>1009</v>
      </c>
      <c r="I90" s="68" t="s">
        <v>1603</v>
      </c>
      <c r="J90" s="68" t="s">
        <v>68</v>
      </c>
    </row>
    <row r="91">
      <c r="A91" s="70"/>
      <c r="B91" s="68" t="s">
        <v>1490</v>
      </c>
      <c r="C91" s="68" t="s">
        <v>198</v>
      </c>
      <c r="D91" s="66" t="s">
        <v>1604</v>
      </c>
      <c r="E91" s="66" t="s">
        <v>1500</v>
      </c>
      <c r="F91" s="67">
        <v>9.891001709E9</v>
      </c>
      <c r="G91" s="68" t="s">
        <v>1605</v>
      </c>
      <c r="H91" s="68" t="s">
        <v>1009</v>
      </c>
      <c r="I91" s="68" t="s">
        <v>1606</v>
      </c>
      <c r="J91" s="68" t="s">
        <v>1502</v>
      </c>
    </row>
    <row r="92">
      <c r="A92" s="70"/>
      <c r="B92" s="68" t="s">
        <v>1490</v>
      </c>
      <c r="C92" s="68" t="s">
        <v>198</v>
      </c>
      <c r="D92" s="66" t="s">
        <v>1607</v>
      </c>
      <c r="E92" s="66" t="s">
        <v>1608</v>
      </c>
      <c r="F92" s="67">
        <v>9.810445443E9</v>
      </c>
      <c r="G92" s="68" t="s">
        <v>1609</v>
      </c>
      <c r="H92" s="68" t="s">
        <v>1009</v>
      </c>
      <c r="I92" s="68" t="s">
        <v>1610</v>
      </c>
      <c r="J92" s="68" t="s">
        <v>1611</v>
      </c>
    </row>
    <row r="93">
      <c r="A93" s="70"/>
      <c r="B93" s="68" t="s">
        <v>1490</v>
      </c>
      <c r="C93" s="67" t="s">
        <v>198</v>
      </c>
      <c r="D93" s="66" t="s">
        <v>1612</v>
      </c>
      <c r="E93" s="68" t="s">
        <v>1613</v>
      </c>
      <c r="F93" s="67" t="s">
        <v>1614</v>
      </c>
      <c r="G93" s="68" t="s">
        <v>1615</v>
      </c>
      <c r="H93" s="68" t="s">
        <v>1009</v>
      </c>
      <c r="I93" s="68" t="s">
        <v>1616</v>
      </c>
      <c r="J93" s="70"/>
    </row>
    <row r="94">
      <c r="A94" s="70"/>
      <c r="B94" s="68" t="s">
        <v>1490</v>
      </c>
      <c r="C94" s="68" t="s">
        <v>910</v>
      </c>
      <c r="D94" s="66" t="s">
        <v>1617</v>
      </c>
      <c r="E94" s="66" t="s">
        <v>1310</v>
      </c>
      <c r="F94" s="67">
        <v>9.902081575E9</v>
      </c>
      <c r="G94" s="68" t="s">
        <v>1618</v>
      </c>
      <c r="H94" s="68" t="s">
        <v>1009</v>
      </c>
      <c r="I94" s="68" t="s">
        <v>1619</v>
      </c>
      <c r="J94" s="68" t="s">
        <v>1620</v>
      </c>
    </row>
    <row r="95">
      <c r="A95" s="70"/>
      <c r="B95" s="68" t="s">
        <v>1490</v>
      </c>
      <c r="C95" s="68" t="s">
        <v>1621</v>
      </c>
      <c r="D95" s="66" t="s">
        <v>1622</v>
      </c>
      <c r="E95" s="67" t="s">
        <v>1148</v>
      </c>
      <c r="F95" s="67" t="s">
        <v>1614</v>
      </c>
      <c r="G95" s="68" t="s">
        <v>1623</v>
      </c>
      <c r="H95" s="68" t="s">
        <v>1009</v>
      </c>
      <c r="I95" s="68" t="s">
        <v>1624</v>
      </c>
      <c r="J95" s="70"/>
    </row>
    <row r="96">
      <c r="A96" s="70"/>
      <c r="B96" s="68" t="s">
        <v>1490</v>
      </c>
      <c r="C96" s="68" t="s">
        <v>198</v>
      </c>
      <c r="D96" s="66" t="s">
        <v>1625</v>
      </c>
      <c r="E96" s="66" t="s">
        <v>1010</v>
      </c>
      <c r="F96" s="67">
        <v>9.59904514E9</v>
      </c>
      <c r="G96" s="68" t="s">
        <v>1626</v>
      </c>
      <c r="H96" s="68" t="s">
        <v>1009</v>
      </c>
      <c r="I96" s="68" t="s">
        <v>1627</v>
      </c>
      <c r="J96" s="68" t="s">
        <v>1628</v>
      </c>
    </row>
    <row r="97">
      <c r="A97" s="70"/>
      <c r="B97" s="68" t="s">
        <v>1490</v>
      </c>
      <c r="C97" s="68" t="s">
        <v>198</v>
      </c>
      <c r="D97" s="66" t="s">
        <v>1629</v>
      </c>
      <c r="E97" s="66" t="s">
        <v>1630</v>
      </c>
      <c r="F97" s="67">
        <v>9.8183128E9</v>
      </c>
      <c r="G97" s="68" t="s">
        <v>1631</v>
      </c>
      <c r="H97" s="68" t="s">
        <v>1009</v>
      </c>
      <c r="I97" s="68" t="s">
        <v>1632</v>
      </c>
      <c r="J97" s="68" t="s">
        <v>1633</v>
      </c>
    </row>
    <row r="98">
      <c r="A98" s="70"/>
      <c r="B98" s="66" t="s">
        <v>1634</v>
      </c>
      <c r="C98" s="68" t="s">
        <v>910</v>
      </c>
      <c r="D98" s="66" t="s">
        <v>1635</v>
      </c>
      <c r="E98" s="66" t="s">
        <v>1040</v>
      </c>
      <c r="F98" s="67">
        <v>9.810967141E9</v>
      </c>
      <c r="G98" s="68" t="s">
        <v>1636</v>
      </c>
      <c r="H98" s="68" t="s">
        <v>1637</v>
      </c>
      <c r="I98" s="68" t="s">
        <v>1638</v>
      </c>
      <c r="J98" s="68" t="s">
        <v>1639</v>
      </c>
    </row>
    <row r="99">
      <c r="A99" s="70"/>
      <c r="B99" s="66" t="s">
        <v>1634</v>
      </c>
      <c r="C99" s="68" t="s">
        <v>910</v>
      </c>
      <c r="D99" s="66" t="s">
        <v>1640</v>
      </c>
      <c r="E99" s="66" t="s">
        <v>1641</v>
      </c>
      <c r="F99" s="67">
        <v>9.986151708E9</v>
      </c>
      <c r="G99" s="68" t="s">
        <v>1642</v>
      </c>
      <c r="H99" s="68" t="s">
        <v>1637</v>
      </c>
      <c r="I99" s="68" t="s">
        <v>1643</v>
      </c>
      <c r="J99" s="68" t="s">
        <v>1644</v>
      </c>
    </row>
    <row r="100">
      <c r="A100" s="70"/>
      <c r="B100" s="66" t="s">
        <v>1634</v>
      </c>
      <c r="C100" s="68" t="s">
        <v>383</v>
      </c>
      <c r="D100" s="66" t="s">
        <v>1645</v>
      </c>
      <c r="E100" s="66" t="s">
        <v>1053</v>
      </c>
      <c r="F100" s="67">
        <v>9.566031126E9</v>
      </c>
      <c r="G100" s="68" t="s">
        <v>68</v>
      </c>
      <c r="H100" s="68" t="s">
        <v>1637</v>
      </c>
      <c r="I100" s="68" t="s">
        <v>1646</v>
      </c>
      <c r="J100" s="68" t="s">
        <v>1647</v>
      </c>
    </row>
    <row r="101">
      <c r="A101" s="70"/>
      <c r="B101" s="66" t="s">
        <v>1634</v>
      </c>
      <c r="C101" s="67" t="s">
        <v>198</v>
      </c>
      <c r="D101" s="66" t="s">
        <v>1648</v>
      </c>
      <c r="E101" s="66" t="s">
        <v>1121</v>
      </c>
      <c r="F101" s="67">
        <v>9.89906088E9</v>
      </c>
      <c r="G101" s="68" t="s">
        <v>1649</v>
      </c>
      <c r="H101" s="68" t="s">
        <v>1637</v>
      </c>
      <c r="I101" s="68" t="s">
        <v>1650</v>
      </c>
      <c r="J101" s="68" t="s">
        <v>1651</v>
      </c>
    </row>
    <row r="102">
      <c r="A102" s="70"/>
      <c r="B102" s="66" t="s">
        <v>1634</v>
      </c>
      <c r="C102" s="68" t="s">
        <v>198</v>
      </c>
      <c r="D102" s="66" t="s">
        <v>1652</v>
      </c>
      <c r="E102" s="66" t="s">
        <v>1653</v>
      </c>
      <c r="F102" s="67">
        <v>9.999357901E9</v>
      </c>
      <c r="G102" s="68" t="s">
        <v>1654</v>
      </c>
      <c r="H102" s="68" t="s">
        <v>1655</v>
      </c>
      <c r="I102" s="68" t="s">
        <v>1656</v>
      </c>
      <c r="J102" s="68" t="s">
        <v>1657</v>
      </c>
    </row>
    <row r="103">
      <c r="A103" s="70"/>
      <c r="B103" s="66" t="s">
        <v>1634</v>
      </c>
      <c r="C103" s="68" t="s">
        <v>198</v>
      </c>
      <c r="D103" s="68" t="s">
        <v>1658</v>
      </c>
      <c r="E103" s="66" t="s">
        <v>1659</v>
      </c>
      <c r="F103" s="67">
        <v>9.891248786E9</v>
      </c>
      <c r="G103" s="68" t="s">
        <v>1660</v>
      </c>
      <c r="H103" s="68" t="s">
        <v>1655</v>
      </c>
      <c r="I103" s="68" t="s">
        <v>1661</v>
      </c>
      <c r="J103" s="68" t="s">
        <v>1662</v>
      </c>
    </row>
    <row r="104">
      <c r="A104" s="70"/>
      <c r="B104" s="66" t="s">
        <v>1634</v>
      </c>
      <c r="C104" s="68" t="s">
        <v>198</v>
      </c>
      <c r="D104" s="66" t="s">
        <v>1663</v>
      </c>
      <c r="E104" s="66" t="s">
        <v>883</v>
      </c>
      <c r="F104" s="67">
        <v>8.800763343E9</v>
      </c>
      <c r="G104" s="68" t="s">
        <v>1664</v>
      </c>
      <c r="H104" s="68" t="s">
        <v>1665</v>
      </c>
      <c r="I104" s="68" t="s">
        <v>1666</v>
      </c>
      <c r="J104" s="68" t="s">
        <v>1667</v>
      </c>
    </row>
    <row r="105">
      <c r="A105" s="70"/>
      <c r="B105" s="66" t="s">
        <v>1634</v>
      </c>
      <c r="C105" s="68" t="s">
        <v>68</v>
      </c>
      <c r="D105" s="66" t="s">
        <v>1668</v>
      </c>
      <c r="E105" s="68" t="s">
        <v>68</v>
      </c>
      <c r="F105" s="68" t="s">
        <v>68</v>
      </c>
      <c r="G105" s="68" t="s">
        <v>68</v>
      </c>
      <c r="H105" s="68" t="s">
        <v>1665</v>
      </c>
      <c r="I105" s="68" t="s">
        <v>1669</v>
      </c>
      <c r="J105" s="68" t="s">
        <v>1670</v>
      </c>
    </row>
    <row r="106">
      <c r="A106" s="70"/>
      <c r="B106" s="66" t="s">
        <v>1634</v>
      </c>
      <c r="C106" s="67" t="s">
        <v>821</v>
      </c>
      <c r="D106" s="66" t="s">
        <v>1671</v>
      </c>
      <c r="E106" s="66" t="s">
        <v>1040</v>
      </c>
      <c r="F106" s="67">
        <v>9.833104704E9</v>
      </c>
      <c r="G106" s="68" t="s">
        <v>1672</v>
      </c>
      <c r="H106" s="68" t="s">
        <v>1665</v>
      </c>
      <c r="I106" s="68" t="s">
        <v>1673</v>
      </c>
      <c r="J106" s="68" t="s">
        <v>1674</v>
      </c>
    </row>
    <row r="107">
      <c r="A107" s="70"/>
      <c r="B107" s="66" t="s">
        <v>1634</v>
      </c>
      <c r="C107" s="68" t="s">
        <v>910</v>
      </c>
      <c r="D107" s="66" t="s">
        <v>1675</v>
      </c>
      <c r="E107" s="66" t="s">
        <v>1676</v>
      </c>
      <c r="F107" s="67">
        <v>9.448524549E9</v>
      </c>
      <c r="G107" s="68" t="s">
        <v>1677</v>
      </c>
      <c r="H107" s="68" t="s">
        <v>1665</v>
      </c>
      <c r="I107" s="72" t="s">
        <v>1678</v>
      </c>
      <c r="J107" s="68" t="s">
        <v>1679</v>
      </c>
    </row>
    <row r="108">
      <c r="A108" s="70"/>
      <c r="B108" s="66" t="s">
        <v>1634</v>
      </c>
      <c r="C108" s="68" t="s">
        <v>1143</v>
      </c>
      <c r="D108" s="66" t="s">
        <v>1680</v>
      </c>
      <c r="E108" s="66" t="s">
        <v>1010</v>
      </c>
      <c r="F108" s="67">
        <v>9.323985711E9</v>
      </c>
      <c r="G108" s="68" t="s">
        <v>1681</v>
      </c>
      <c r="H108" s="68" t="s">
        <v>1665</v>
      </c>
      <c r="I108" s="72" t="s">
        <v>1682</v>
      </c>
      <c r="J108" s="68" t="s">
        <v>1683</v>
      </c>
    </row>
    <row r="109">
      <c r="A109" s="70"/>
      <c r="B109" s="66" t="s">
        <v>1634</v>
      </c>
      <c r="C109" s="67" t="s">
        <v>198</v>
      </c>
      <c r="D109" s="66" t="s">
        <v>1684</v>
      </c>
      <c r="E109" s="68" t="s">
        <v>1416</v>
      </c>
      <c r="F109" s="67">
        <v>9.818291916E9</v>
      </c>
      <c r="G109" s="68" t="s">
        <v>1685</v>
      </c>
      <c r="H109" s="68" t="s">
        <v>1665</v>
      </c>
      <c r="I109" s="68" t="s">
        <v>1686</v>
      </c>
      <c r="J109" s="70"/>
    </row>
    <row r="110">
      <c r="A110" s="70"/>
      <c r="B110" s="66" t="s">
        <v>1634</v>
      </c>
      <c r="C110" s="68" t="s">
        <v>198</v>
      </c>
      <c r="D110" s="66" t="s">
        <v>1687</v>
      </c>
      <c r="E110" s="66" t="s">
        <v>1688</v>
      </c>
      <c r="F110" s="67">
        <v>9.818291916E9</v>
      </c>
      <c r="G110" s="68" t="s">
        <v>1685</v>
      </c>
      <c r="H110" s="68" t="s">
        <v>1665</v>
      </c>
      <c r="I110" s="68" t="s">
        <v>1689</v>
      </c>
      <c r="J110" s="68" t="s">
        <v>1690</v>
      </c>
    </row>
    <row r="111">
      <c r="A111" s="70"/>
      <c r="B111" s="66" t="s">
        <v>1634</v>
      </c>
      <c r="C111" s="68" t="s">
        <v>1691</v>
      </c>
      <c r="D111" s="66" t="s">
        <v>1692</v>
      </c>
      <c r="E111" s="66" t="s">
        <v>1172</v>
      </c>
      <c r="F111" s="67">
        <v>9.79071212E9</v>
      </c>
      <c r="G111" s="68" t="s">
        <v>1693</v>
      </c>
      <c r="H111" s="68" t="s">
        <v>1665</v>
      </c>
      <c r="I111" s="68" t="s">
        <v>1694</v>
      </c>
      <c r="J111" s="68" t="s">
        <v>1695</v>
      </c>
    </row>
    <row r="112">
      <c r="A112" s="70"/>
      <c r="B112" s="66" t="s">
        <v>1634</v>
      </c>
      <c r="C112" s="68" t="s">
        <v>279</v>
      </c>
      <c r="D112" s="66" t="s">
        <v>1696</v>
      </c>
      <c r="E112" s="68" t="s">
        <v>68</v>
      </c>
      <c r="F112" s="68" t="s">
        <v>68</v>
      </c>
      <c r="G112" s="68" t="s">
        <v>68</v>
      </c>
      <c r="H112" s="68" t="s">
        <v>1655</v>
      </c>
      <c r="I112" s="68" t="s">
        <v>1697</v>
      </c>
      <c r="J112" s="68" t="s">
        <v>1698</v>
      </c>
    </row>
    <row r="113">
      <c r="A113" s="70"/>
      <c r="B113" s="66" t="s">
        <v>1634</v>
      </c>
      <c r="C113" s="68" t="s">
        <v>198</v>
      </c>
      <c r="D113" s="66" t="s">
        <v>1699</v>
      </c>
      <c r="E113" s="66" t="s">
        <v>911</v>
      </c>
      <c r="F113" s="67">
        <v>8.860368307E9</v>
      </c>
      <c r="G113" s="68" t="s">
        <v>1700</v>
      </c>
      <c r="H113" s="68" t="s">
        <v>1655</v>
      </c>
      <c r="I113" s="68" t="s">
        <v>1701</v>
      </c>
      <c r="J113" s="68" t="s">
        <v>1702</v>
      </c>
    </row>
    <row r="114">
      <c r="A114" s="70"/>
      <c r="B114" s="68" t="s">
        <v>1703</v>
      </c>
      <c r="C114" s="67" t="s">
        <v>383</v>
      </c>
      <c r="D114" s="66" t="s">
        <v>1704</v>
      </c>
      <c r="E114" s="66" t="s">
        <v>1705</v>
      </c>
      <c r="F114" s="67">
        <v>9.924383836E9</v>
      </c>
      <c r="G114" s="68" t="s">
        <v>1706</v>
      </c>
      <c r="H114" s="66" t="s">
        <v>1707</v>
      </c>
      <c r="I114" s="68" t="s">
        <v>1708</v>
      </c>
      <c r="J114" s="68" t="s">
        <v>1709</v>
      </c>
    </row>
    <row r="115">
      <c r="A115" s="70"/>
      <c r="B115" s="68" t="s">
        <v>1703</v>
      </c>
      <c r="C115" s="68" t="s">
        <v>279</v>
      </c>
      <c r="D115" s="66" t="s">
        <v>1710</v>
      </c>
      <c r="E115" s="66" t="s">
        <v>1711</v>
      </c>
      <c r="F115" s="67">
        <v>9.791119905E9</v>
      </c>
      <c r="G115" s="68" t="s">
        <v>1712</v>
      </c>
      <c r="H115" s="66" t="s">
        <v>1707</v>
      </c>
      <c r="I115" s="68" t="s">
        <v>1713</v>
      </c>
      <c r="J115" s="68" t="s">
        <v>1714</v>
      </c>
    </row>
    <row r="116">
      <c r="A116" s="70"/>
      <c r="B116" s="68" t="s">
        <v>1703</v>
      </c>
      <c r="C116" s="67" t="s">
        <v>198</v>
      </c>
      <c r="D116" s="66" t="s">
        <v>1715</v>
      </c>
      <c r="E116" s="66" t="s">
        <v>1716</v>
      </c>
      <c r="F116" s="67">
        <v>9.818488233E9</v>
      </c>
      <c r="G116" s="68" t="s">
        <v>1717</v>
      </c>
      <c r="H116" s="66" t="s">
        <v>1707</v>
      </c>
      <c r="I116" s="68" t="s">
        <v>1718</v>
      </c>
      <c r="J116" s="68" t="s">
        <v>1719</v>
      </c>
    </row>
    <row r="117">
      <c r="A117" s="70"/>
      <c r="B117" s="68" t="s">
        <v>1703</v>
      </c>
      <c r="C117" s="68" t="s">
        <v>383</v>
      </c>
      <c r="D117" s="68" t="s">
        <v>1720</v>
      </c>
      <c r="E117" s="68" t="s">
        <v>1721</v>
      </c>
      <c r="F117" s="67">
        <v>9.818488233E9</v>
      </c>
      <c r="G117" s="68" t="s">
        <v>1717</v>
      </c>
      <c r="H117" s="66" t="s">
        <v>1707</v>
      </c>
      <c r="I117" s="68" t="s">
        <v>1722</v>
      </c>
      <c r="J117" s="68" t="s">
        <v>1723</v>
      </c>
    </row>
    <row r="118">
      <c r="A118" s="70"/>
      <c r="B118" s="68" t="s">
        <v>1703</v>
      </c>
      <c r="C118" s="68" t="s">
        <v>910</v>
      </c>
      <c r="D118" s="68" t="s">
        <v>1724</v>
      </c>
      <c r="E118" s="68" t="s">
        <v>1725</v>
      </c>
      <c r="F118" s="67">
        <v>9.886733807E9</v>
      </c>
      <c r="G118" s="68" t="s">
        <v>1726</v>
      </c>
      <c r="H118" s="66" t="s">
        <v>1707</v>
      </c>
      <c r="I118" s="68" t="s">
        <v>1727</v>
      </c>
      <c r="J118" s="68" t="s">
        <v>1728</v>
      </c>
    </row>
    <row r="119">
      <c r="A119" s="70"/>
      <c r="B119" s="68" t="s">
        <v>1703</v>
      </c>
      <c r="C119" s="68" t="s">
        <v>383</v>
      </c>
      <c r="D119" s="68" t="s">
        <v>1729</v>
      </c>
      <c r="E119" s="68" t="s">
        <v>883</v>
      </c>
      <c r="F119" s="67">
        <v>8.880863633E9</v>
      </c>
      <c r="G119" s="68" t="s">
        <v>1730</v>
      </c>
      <c r="H119" s="66" t="s">
        <v>1707</v>
      </c>
      <c r="I119" s="68" t="s">
        <v>1731</v>
      </c>
      <c r="J119" s="68" t="s">
        <v>1732</v>
      </c>
    </row>
    <row r="120">
      <c r="A120" s="70"/>
      <c r="B120" s="68" t="s">
        <v>1703</v>
      </c>
      <c r="C120" s="67" t="s">
        <v>383</v>
      </c>
      <c r="D120" s="68" t="s">
        <v>1733</v>
      </c>
      <c r="E120" s="68" t="s">
        <v>1734</v>
      </c>
      <c r="F120" s="67">
        <v>9.820366939E9</v>
      </c>
      <c r="G120" s="68" t="s">
        <v>1735</v>
      </c>
      <c r="H120" s="66" t="s">
        <v>1707</v>
      </c>
      <c r="I120" s="68" t="s">
        <v>1736</v>
      </c>
      <c r="J120" s="70"/>
    </row>
    <row r="121">
      <c r="A121" s="70"/>
      <c r="B121" s="68" t="s">
        <v>1703</v>
      </c>
      <c r="C121" s="68" t="s">
        <v>910</v>
      </c>
      <c r="D121" s="68" t="s">
        <v>1737</v>
      </c>
      <c r="E121" s="68" t="s">
        <v>1738</v>
      </c>
      <c r="F121" s="68">
        <v>9.845092722E9</v>
      </c>
      <c r="G121" s="68" t="s">
        <v>68</v>
      </c>
      <c r="H121" s="66" t="s">
        <v>1707</v>
      </c>
      <c r="I121" s="68" t="s">
        <v>1739</v>
      </c>
      <c r="J121" s="68" t="s">
        <v>1740</v>
      </c>
    </row>
    <row r="122">
      <c r="A122" s="70"/>
      <c r="B122" s="68" t="s">
        <v>1703</v>
      </c>
      <c r="C122" s="68" t="s">
        <v>1741</v>
      </c>
      <c r="D122" s="68" t="s">
        <v>1742</v>
      </c>
      <c r="E122" s="68" t="s">
        <v>883</v>
      </c>
      <c r="F122" s="67">
        <v>9.821778328E9</v>
      </c>
      <c r="G122" s="68" t="s">
        <v>1743</v>
      </c>
      <c r="H122" s="66" t="s">
        <v>1707</v>
      </c>
      <c r="I122" s="68" t="s">
        <v>1744</v>
      </c>
      <c r="J122" s="68" t="s">
        <v>1745</v>
      </c>
    </row>
    <row r="123">
      <c r="A123" s="70"/>
      <c r="B123" s="68" t="s">
        <v>1703</v>
      </c>
      <c r="C123" s="68" t="s">
        <v>198</v>
      </c>
      <c r="D123" s="68" t="s">
        <v>1746</v>
      </c>
      <c r="E123" s="68" t="s">
        <v>1242</v>
      </c>
      <c r="F123" s="68">
        <v>9.971392127E9</v>
      </c>
      <c r="G123" s="68" t="s">
        <v>1747</v>
      </c>
      <c r="H123" s="66" t="s">
        <v>1707</v>
      </c>
      <c r="I123" s="68" t="s">
        <v>1748</v>
      </c>
      <c r="J123" s="68" t="s">
        <v>1749</v>
      </c>
    </row>
    <row r="124">
      <c r="A124" s="70"/>
      <c r="B124" s="68" t="s">
        <v>1703</v>
      </c>
      <c r="C124" s="68" t="s">
        <v>383</v>
      </c>
      <c r="D124" s="68" t="s">
        <v>1750</v>
      </c>
      <c r="E124" s="68" t="s">
        <v>1131</v>
      </c>
      <c r="F124" s="67">
        <v>9.567555634E9</v>
      </c>
      <c r="G124" s="68" t="s">
        <v>1751</v>
      </c>
      <c r="H124" s="66" t="s">
        <v>1707</v>
      </c>
      <c r="I124" s="68" t="s">
        <v>1752</v>
      </c>
      <c r="J124" s="68" t="s">
        <v>1753</v>
      </c>
    </row>
    <row r="125">
      <c r="A125" s="70"/>
      <c r="B125" s="68" t="s">
        <v>1703</v>
      </c>
      <c r="C125" s="68" t="s">
        <v>198</v>
      </c>
      <c r="D125" s="68" t="s">
        <v>1754</v>
      </c>
      <c r="E125" s="68" t="s">
        <v>1755</v>
      </c>
      <c r="F125" s="67">
        <v>9.711356703E9</v>
      </c>
      <c r="G125" s="68" t="s">
        <v>1756</v>
      </c>
      <c r="H125" s="66" t="s">
        <v>1707</v>
      </c>
      <c r="I125" s="68" t="s">
        <v>1757</v>
      </c>
      <c r="J125" s="68" t="s">
        <v>1758</v>
      </c>
    </row>
    <row r="126">
      <c r="A126" s="70"/>
      <c r="B126" s="68" t="s">
        <v>1703</v>
      </c>
      <c r="C126" s="67" t="s">
        <v>1759</v>
      </c>
      <c r="D126" s="66" t="s">
        <v>1760</v>
      </c>
      <c r="E126" s="68" t="s">
        <v>1761</v>
      </c>
      <c r="F126" s="67">
        <v>9.8942972E9</v>
      </c>
      <c r="G126" s="68" t="s">
        <v>1762</v>
      </c>
      <c r="H126" s="66" t="s">
        <v>1707</v>
      </c>
      <c r="I126" s="68" t="s">
        <v>1763</v>
      </c>
      <c r="J126" s="70"/>
    </row>
    <row r="127">
      <c r="A127" s="70"/>
      <c r="B127" s="68" t="s">
        <v>1703</v>
      </c>
      <c r="C127" s="68" t="s">
        <v>198</v>
      </c>
      <c r="D127" s="66" t="s">
        <v>1764</v>
      </c>
      <c r="E127" s="66" t="s">
        <v>1242</v>
      </c>
      <c r="F127" s="67">
        <v>9.811430757E9</v>
      </c>
      <c r="G127" s="68" t="s">
        <v>1765</v>
      </c>
      <c r="H127" s="66" t="s">
        <v>1707</v>
      </c>
      <c r="I127" s="68" t="s">
        <v>1766</v>
      </c>
      <c r="J127" s="68" t="s">
        <v>1767</v>
      </c>
    </row>
    <row r="128">
      <c r="A128" s="70"/>
      <c r="B128" s="68" t="s">
        <v>1703</v>
      </c>
      <c r="C128" s="68" t="s">
        <v>1051</v>
      </c>
      <c r="D128" s="66" t="s">
        <v>1768</v>
      </c>
      <c r="E128" s="66" t="s">
        <v>911</v>
      </c>
      <c r="F128" s="67">
        <v>9.830566341E9</v>
      </c>
      <c r="G128" s="68" t="s">
        <v>1769</v>
      </c>
      <c r="H128" s="66" t="s">
        <v>1707</v>
      </c>
      <c r="I128" s="68" t="s">
        <v>1770</v>
      </c>
      <c r="J128" s="68" t="s">
        <v>1771</v>
      </c>
    </row>
    <row r="129">
      <c r="A129" s="70"/>
      <c r="B129" s="68" t="s">
        <v>1703</v>
      </c>
      <c r="C129" s="68" t="s">
        <v>1051</v>
      </c>
      <c r="D129" s="66" t="s">
        <v>1772</v>
      </c>
      <c r="E129" s="66" t="s">
        <v>1040</v>
      </c>
      <c r="F129" s="67">
        <v>9.432585365E9</v>
      </c>
      <c r="G129" s="68" t="s">
        <v>1773</v>
      </c>
      <c r="H129" s="66" t="s">
        <v>1707</v>
      </c>
      <c r="I129" s="68" t="s">
        <v>1774</v>
      </c>
      <c r="J129" s="68" t="s">
        <v>1775</v>
      </c>
    </row>
    <row r="130">
      <c r="A130" s="70"/>
      <c r="B130" s="68" t="s">
        <v>1703</v>
      </c>
      <c r="C130" s="68" t="s">
        <v>279</v>
      </c>
      <c r="D130" s="66" t="s">
        <v>1776</v>
      </c>
      <c r="E130" s="66" t="s">
        <v>922</v>
      </c>
      <c r="F130" s="67" t="s">
        <v>1777</v>
      </c>
      <c r="G130" s="68" t="s">
        <v>1778</v>
      </c>
      <c r="H130" s="66" t="s">
        <v>1707</v>
      </c>
      <c r="I130" s="68" t="s">
        <v>1779</v>
      </c>
      <c r="J130" s="68" t="s">
        <v>1780</v>
      </c>
    </row>
    <row r="131">
      <c r="A131" s="70"/>
      <c r="B131" s="68" t="s">
        <v>1703</v>
      </c>
      <c r="C131" s="68" t="s">
        <v>198</v>
      </c>
      <c r="D131" s="66" t="s">
        <v>1781</v>
      </c>
      <c r="E131" s="66" t="s">
        <v>922</v>
      </c>
      <c r="F131" s="67">
        <v>9.818037883E9</v>
      </c>
      <c r="G131" s="68" t="s">
        <v>1782</v>
      </c>
      <c r="H131" s="66" t="s">
        <v>1707</v>
      </c>
      <c r="I131" s="68" t="s">
        <v>1783</v>
      </c>
      <c r="J131" s="68" t="s">
        <v>1784</v>
      </c>
    </row>
    <row r="132">
      <c r="A132" s="70"/>
      <c r="B132" s="68" t="s">
        <v>1703</v>
      </c>
      <c r="C132" s="68" t="s">
        <v>966</v>
      </c>
      <c r="D132" s="66" t="s">
        <v>1785</v>
      </c>
      <c r="E132" s="66" t="s">
        <v>1725</v>
      </c>
      <c r="F132" s="68" t="s">
        <v>68</v>
      </c>
      <c r="G132" s="68" t="s">
        <v>68</v>
      </c>
      <c r="H132" s="66" t="s">
        <v>1707</v>
      </c>
      <c r="I132" s="68" t="s">
        <v>1786</v>
      </c>
      <c r="J132" s="68" t="s">
        <v>1787</v>
      </c>
    </row>
    <row r="133">
      <c r="A133" s="70"/>
      <c r="B133" s="68" t="s">
        <v>1703</v>
      </c>
      <c r="C133" s="68" t="s">
        <v>383</v>
      </c>
      <c r="D133" s="66" t="s">
        <v>1788</v>
      </c>
      <c r="E133" s="66" t="s">
        <v>1053</v>
      </c>
      <c r="F133" s="67">
        <v>9.819194223E9</v>
      </c>
      <c r="G133" s="68" t="s">
        <v>1789</v>
      </c>
      <c r="H133" s="66" t="s">
        <v>1707</v>
      </c>
      <c r="I133" s="68" t="s">
        <v>1790</v>
      </c>
      <c r="J133" s="68" t="s">
        <v>1791</v>
      </c>
    </row>
    <row r="134">
      <c r="A134" s="70"/>
      <c r="B134" s="68" t="s">
        <v>1703</v>
      </c>
      <c r="C134" s="68" t="s">
        <v>279</v>
      </c>
      <c r="D134" s="66" t="s">
        <v>1792</v>
      </c>
      <c r="E134" s="66" t="s">
        <v>883</v>
      </c>
      <c r="F134" s="67">
        <v>8.610032359E9</v>
      </c>
      <c r="G134" s="68" t="s">
        <v>1793</v>
      </c>
      <c r="H134" s="66" t="s">
        <v>1707</v>
      </c>
      <c r="I134" s="68" t="s">
        <v>1794</v>
      </c>
      <c r="J134" s="68" t="s">
        <v>1795</v>
      </c>
    </row>
    <row r="135">
      <c r="D135" s="73"/>
      <c r="H135" s="61"/>
    </row>
    <row r="136">
      <c r="H136" s="61"/>
    </row>
    <row r="137">
      <c r="H137" s="61"/>
    </row>
    <row r="138">
      <c r="H138" s="61"/>
    </row>
    <row r="139">
      <c r="H139" s="61"/>
    </row>
    <row r="140">
      <c r="H140" s="61"/>
    </row>
    <row r="141">
      <c r="H141" s="61"/>
    </row>
    <row r="142">
      <c r="H142" s="61"/>
    </row>
    <row r="143">
      <c r="H143" s="61"/>
    </row>
    <row r="144">
      <c r="H144" s="61"/>
    </row>
    <row r="145">
      <c r="H145" s="61"/>
    </row>
    <row r="146">
      <c r="H146" s="61"/>
    </row>
    <row r="147">
      <c r="H147" s="61"/>
    </row>
    <row r="148">
      <c r="H148" s="61"/>
    </row>
    <row r="149">
      <c r="H149" s="61"/>
    </row>
    <row r="150">
      <c r="H150" s="61"/>
    </row>
    <row r="151">
      <c r="H151" s="61"/>
    </row>
    <row r="152">
      <c r="H152" s="61"/>
    </row>
    <row r="153">
      <c r="H153" s="61"/>
    </row>
    <row r="154">
      <c r="H154" s="61"/>
    </row>
    <row r="155">
      <c r="H155" s="61"/>
    </row>
    <row r="156">
      <c r="H156" s="61"/>
    </row>
    <row r="157">
      <c r="H157" s="61"/>
    </row>
    <row r="158">
      <c r="H158" s="61"/>
    </row>
    <row r="159">
      <c r="H159" s="61"/>
    </row>
    <row r="160">
      <c r="H160" s="61"/>
    </row>
    <row r="161">
      <c r="H161" s="61"/>
    </row>
    <row r="162">
      <c r="H162" s="61"/>
    </row>
    <row r="163">
      <c r="H163" s="61"/>
    </row>
    <row r="164">
      <c r="H164" s="61"/>
    </row>
    <row r="165">
      <c r="H165" s="61"/>
    </row>
    <row r="166">
      <c r="H166" s="61"/>
    </row>
    <row r="167">
      <c r="H167" s="61"/>
    </row>
    <row r="168">
      <c r="H168" s="61"/>
    </row>
    <row r="169">
      <c r="H169" s="61"/>
    </row>
    <row r="170">
      <c r="H170" s="61"/>
    </row>
    <row r="171">
      <c r="H171" s="61"/>
    </row>
    <row r="172">
      <c r="H172" s="61"/>
    </row>
    <row r="173">
      <c r="H173" s="61"/>
    </row>
    <row r="174">
      <c r="H174" s="61"/>
    </row>
    <row r="175">
      <c r="H175" s="61"/>
    </row>
    <row r="176">
      <c r="H176" s="61"/>
    </row>
    <row r="177">
      <c r="H177" s="61"/>
    </row>
    <row r="178">
      <c r="H178" s="61"/>
    </row>
    <row r="179">
      <c r="H179" s="61"/>
    </row>
    <row r="180">
      <c r="H180" s="61"/>
    </row>
    <row r="181">
      <c r="H181" s="61"/>
    </row>
    <row r="182">
      <c r="H182" s="61"/>
    </row>
    <row r="183">
      <c r="H183" s="61"/>
    </row>
    <row r="184">
      <c r="H184" s="61"/>
    </row>
    <row r="185">
      <c r="H185" s="61"/>
    </row>
    <row r="186">
      <c r="H186" s="61"/>
    </row>
    <row r="187">
      <c r="H187" s="61"/>
    </row>
    <row r="188">
      <c r="H188" s="61"/>
    </row>
    <row r="189">
      <c r="H189" s="61"/>
    </row>
    <row r="190">
      <c r="H190" s="61"/>
    </row>
    <row r="191">
      <c r="H191" s="61"/>
    </row>
    <row r="192">
      <c r="H192" s="61"/>
    </row>
    <row r="193">
      <c r="H193" s="61"/>
    </row>
    <row r="194">
      <c r="H194" s="61"/>
    </row>
    <row r="195">
      <c r="H195" s="61"/>
    </row>
    <row r="196">
      <c r="H196" s="61"/>
    </row>
    <row r="197">
      <c r="H197" s="61"/>
    </row>
    <row r="198">
      <c r="H198" s="61"/>
    </row>
    <row r="199">
      <c r="H199" s="61"/>
    </row>
    <row r="200">
      <c r="H200" s="61"/>
    </row>
    <row r="201">
      <c r="H201" s="61"/>
    </row>
    <row r="202">
      <c r="H202" s="61"/>
    </row>
    <row r="203">
      <c r="H203" s="61"/>
    </row>
    <row r="204">
      <c r="H204" s="61"/>
    </row>
    <row r="205">
      <c r="H205" s="61"/>
    </row>
    <row r="206">
      <c r="H206" s="61"/>
    </row>
    <row r="207">
      <c r="H207" s="61"/>
    </row>
    <row r="208">
      <c r="H208" s="61"/>
    </row>
    <row r="209">
      <c r="H209" s="61"/>
    </row>
    <row r="210">
      <c r="H210" s="61"/>
    </row>
    <row r="211">
      <c r="H211" s="61"/>
    </row>
    <row r="212">
      <c r="H212" s="61"/>
    </row>
    <row r="213">
      <c r="H213" s="61"/>
    </row>
    <row r="214">
      <c r="H214" s="61"/>
    </row>
    <row r="215">
      <c r="H215" s="61"/>
    </row>
    <row r="216">
      <c r="H216" s="61"/>
    </row>
    <row r="217">
      <c r="H217" s="61"/>
    </row>
    <row r="218">
      <c r="H218" s="61"/>
    </row>
    <row r="219">
      <c r="H219" s="61"/>
    </row>
    <row r="220">
      <c r="H220" s="61"/>
    </row>
    <row r="221">
      <c r="H221" s="61"/>
    </row>
    <row r="222">
      <c r="H222" s="61"/>
    </row>
    <row r="223">
      <c r="H223" s="61"/>
    </row>
    <row r="224">
      <c r="H224" s="61"/>
    </row>
    <row r="225">
      <c r="H225" s="61"/>
    </row>
    <row r="226">
      <c r="H226" s="61"/>
    </row>
    <row r="227">
      <c r="H227" s="61"/>
    </row>
    <row r="228">
      <c r="H228" s="61"/>
    </row>
    <row r="229">
      <c r="H229" s="61"/>
    </row>
    <row r="230">
      <c r="H230" s="61"/>
    </row>
    <row r="231">
      <c r="H231" s="61"/>
    </row>
    <row r="232">
      <c r="H232" s="61"/>
    </row>
    <row r="233">
      <c r="H233" s="61"/>
    </row>
    <row r="234">
      <c r="H234" s="61"/>
    </row>
    <row r="235">
      <c r="H235" s="61"/>
    </row>
    <row r="236">
      <c r="H236" s="61"/>
    </row>
    <row r="237">
      <c r="H237" s="61"/>
    </row>
    <row r="238">
      <c r="H238" s="61"/>
    </row>
    <row r="239">
      <c r="H239" s="61"/>
    </row>
    <row r="240">
      <c r="H240" s="61"/>
    </row>
    <row r="241">
      <c r="H241" s="61"/>
    </row>
    <row r="242">
      <c r="H242" s="61"/>
    </row>
    <row r="243">
      <c r="H243" s="61"/>
    </row>
    <row r="244">
      <c r="H244" s="61"/>
    </row>
    <row r="245">
      <c r="H245" s="61"/>
    </row>
    <row r="246">
      <c r="H246" s="61"/>
    </row>
    <row r="247">
      <c r="H247" s="61"/>
    </row>
    <row r="248">
      <c r="H248" s="61"/>
    </row>
    <row r="249">
      <c r="H249" s="61"/>
    </row>
    <row r="250">
      <c r="H250" s="61"/>
    </row>
    <row r="251">
      <c r="H251" s="61"/>
    </row>
    <row r="252">
      <c r="H252" s="61"/>
    </row>
    <row r="253">
      <c r="H253" s="61"/>
    </row>
    <row r="254">
      <c r="H254" s="61"/>
    </row>
    <row r="255">
      <c r="H255" s="61"/>
    </row>
    <row r="256">
      <c r="H256" s="61"/>
    </row>
    <row r="257">
      <c r="H257" s="61"/>
    </row>
    <row r="258">
      <c r="H258" s="61"/>
    </row>
    <row r="259">
      <c r="H259" s="61"/>
    </row>
    <row r="260">
      <c r="H260" s="61"/>
    </row>
    <row r="261">
      <c r="H261" s="61"/>
    </row>
    <row r="262">
      <c r="H262" s="61"/>
    </row>
    <row r="263">
      <c r="H263" s="61"/>
    </row>
    <row r="264">
      <c r="H264" s="61"/>
    </row>
    <row r="265">
      <c r="H265" s="61"/>
    </row>
    <row r="266">
      <c r="H266" s="61"/>
    </row>
    <row r="267">
      <c r="H267" s="61"/>
    </row>
    <row r="268">
      <c r="H268" s="61"/>
    </row>
    <row r="269">
      <c r="H269" s="61"/>
    </row>
    <row r="270">
      <c r="H270" s="61"/>
    </row>
    <row r="271">
      <c r="H271" s="61"/>
    </row>
    <row r="272">
      <c r="H272" s="61"/>
    </row>
    <row r="273">
      <c r="H273" s="61"/>
    </row>
    <row r="274">
      <c r="H274" s="61"/>
    </row>
    <row r="275">
      <c r="H275" s="61"/>
    </row>
    <row r="276">
      <c r="H276" s="61"/>
    </row>
    <row r="277">
      <c r="H277" s="61"/>
    </row>
    <row r="278">
      <c r="H278" s="61"/>
    </row>
    <row r="279">
      <c r="H279" s="61"/>
    </row>
    <row r="280">
      <c r="H280" s="61"/>
    </row>
    <row r="281">
      <c r="H281" s="61"/>
    </row>
    <row r="282">
      <c r="H282" s="61"/>
    </row>
    <row r="283">
      <c r="H283" s="61"/>
    </row>
    <row r="284">
      <c r="H284" s="61"/>
    </row>
    <row r="285">
      <c r="H285" s="61"/>
    </row>
    <row r="286">
      <c r="H286" s="61"/>
    </row>
    <row r="287">
      <c r="H287" s="61"/>
    </row>
    <row r="288">
      <c r="H288" s="61"/>
    </row>
    <row r="289">
      <c r="H289" s="61"/>
    </row>
    <row r="290">
      <c r="H290" s="61"/>
    </row>
    <row r="291">
      <c r="H291" s="61"/>
    </row>
    <row r="292">
      <c r="H292" s="61"/>
    </row>
    <row r="293">
      <c r="H293" s="61"/>
    </row>
    <row r="294">
      <c r="H294" s="61"/>
    </row>
    <row r="295">
      <c r="H295" s="61"/>
    </row>
    <row r="296">
      <c r="H296" s="61"/>
    </row>
    <row r="297">
      <c r="H297" s="61"/>
    </row>
    <row r="298">
      <c r="H298" s="61"/>
    </row>
    <row r="299">
      <c r="H299" s="61"/>
    </row>
    <row r="300">
      <c r="H300" s="61"/>
    </row>
    <row r="301">
      <c r="H301" s="61"/>
    </row>
    <row r="302">
      <c r="H302" s="61"/>
    </row>
    <row r="303">
      <c r="H303" s="61"/>
    </row>
    <row r="304">
      <c r="H304" s="61"/>
    </row>
    <row r="305">
      <c r="H305" s="61"/>
    </row>
    <row r="306">
      <c r="H306" s="61"/>
    </row>
    <row r="307">
      <c r="H307" s="61"/>
    </row>
    <row r="308">
      <c r="H308" s="61"/>
    </row>
    <row r="309">
      <c r="H309" s="61"/>
    </row>
    <row r="310">
      <c r="H310" s="61"/>
    </row>
    <row r="311">
      <c r="H311" s="61"/>
    </row>
    <row r="312">
      <c r="H312" s="61"/>
    </row>
    <row r="313">
      <c r="H313" s="61"/>
    </row>
    <row r="314">
      <c r="H314" s="61"/>
    </row>
    <row r="315">
      <c r="H315" s="61"/>
    </row>
    <row r="316">
      <c r="H316" s="61"/>
    </row>
    <row r="317">
      <c r="H317" s="61"/>
    </row>
    <row r="318">
      <c r="H318" s="61"/>
    </row>
    <row r="319">
      <c r="H319" s="61"/>
    </row>
    <row r="320">
      <c r="H320" s="61"/>
    </row>
    <row r="321">
      <c r="H321" s="61"/>
    </row>
    <row r="322">
      <c r="H322" s="61"/>
    </row>
    <row r="323">
      <c r="H323" s="61"/>
    </row>
    <row r="324">
      <c r="H324" s="61"/>
    </row>
    <row r="325">
      <c r="H325" s="61"/>
    </row>
    <row r="326">
      <c r="H326" s="61"/>
    </row>
    <row r="327">
      <c r="H327" s="61"/>
    </row>
    <row r="328">
      <c r="H328" s="61"/>
    </row>
    <row r="329">
      <c r="H329" s="61"/>
    </row>
    <row r="330">
      <c r="H330" s="61"/>
    </row>
    <row r="331">
      <c r="H331" s="61"/>
    </row>
    <row r="332">
      <c r="H332" s="61"/>
    </row>
    <row r="333">
      <c r="H333" s="61"/>
    </row>
    <row r="334">
      <c r="H334" s="61"/>
    </row>
    <row r="335">
      <c r="H335" s="61"/>
    </row>
    <row r="336">
      <c r="H336" s="61"/>
    </row>
    <row r="337">
      <c r="H337" s="61"/>
    </row>
    <row r="338">
      <c r="H338" s="61"/>
    </row>
    <row r="339">
      <c r="H339" s="61"/>
    </row>
    <row r="340">
      <c r="H340" s="61"/>
    </row>
    <row r="341">
      <c r="H341" s="61"/>
    </row>
    <row r="342">
      <c r="H342" s="61"/>
    </row>
    <row r="343">
      <c r="H343" s="61"/>
    </row>
    <row r="344">
      <c r="H344" s="61"/>
    </row>
    <row r="345">
      <c r="H345" s="61"/>
    </row>
    <row r="346">
      <c r="H346" s="61"/>
    </row>
    <row r="347">
      <c r="H347" s="61"/>
    </row>
    <row r="348">
      <c r="H348" s="61"/>
    </row>
    <row r="349">
      <c r="H349" s="61"/>
    </row>
    <row r="350">
      <c r="H350" s="61"/>
    </row>
    <row r="351">
      <c r="H351" s="61"/>
    </row>
    <row r="352">
      <c r="H352" s="61"/>
    </row>
    <row r="353">
      <c r="H353" s="61"/>
    </row>
    <row r="354">
      <c r="H354" s="61"/>
    </row>
    <row r="355">
      <c r="H355" s="61"/>
    </row>
    <row r="356">
      <c r="H356" s="61"/>
    </row>
    <row r="357">
      <c r="H357" s="61"/>
    </row>
    <row r="358">
      <c r="H358" s="61"/>
    </row>
    <row r="359">
      <c r="H359" s="61"/>
    </row>
    <row r="360">
      <c r="H360" s="61"/>
    </row>
    <row r="361">
      <c r="H361" s="61"/>
    </row>
    <row r="362">
      <c r="H362" s="61"/>
    </row>
    <row r="363">
      <c r="H363" s="61"/>
    </row>
    <row r="364">
      <c r="H364" s="61"/>
    </row>
    <row r="365">
      <c r="H365" s="61"/>
    </row>
    <row r="366">
      <c r="H366" s="61"/>
    </row>
    <row r="367">
      <c r="H367" s="61"/>
    </row>
    <row r="368">
      <c r="H368" s="61"/>
    </row>
    <row r="369">
      <c r="H369" s="61"/>
    </row>
    <row r="370">
      <c r="H370" s="61"/>
    </row>
    <row r="371">
      <c r="H371" s="61"/>
    </row>
    <row r="372">
      <c r="H372" s="61"/>
    </row>
    <row r="373">
      <c r="H373" s="61"/>
    </row>
    <row r="374">
      <c r="H374" s="61"/>
    </row>
    <row r="375">
      <c r="H375" s="61"/>
    </row>
    <row r="376">
      <c r="H376" s="61"/>
    </row>
    <row r="377">
      <c r="H377" s="61"/>
    </row>
    <row r="378">
      <c r="H378" s="61"/>
    </row>
    <row r="379">
      <c r="H379" s="61"/>
    </row>
    <row r="380">
      <c r="H380" s="61"/>
    </row>
    <row r="381">
      <c r="H381" s="61"/>
    </row>
    <row r="382">
      <c r="H382" s="61"/>
    </row>
    <row r="383">
      <c r="H383" s="61"/>
    </row>
    <row r="384">
      <c r="H384" s="61"/>
    </row>
    <row r="385">
      <c r="H385" s="61"/>
    </row>
    <row r="386">
      <c r="H386" s="61"/>
    </row>
    <row r="387">
      <c r="H387" s="61"/>
    </row>
    <row r="388">
      <c r="H388" s="61"/>
    </row>
    <row r="389">
      <c r="H389" s="61"/>
    </row>
    <row r="390">
      <c r="H390" s="61"/>
    </row>
    <row r="391">
      <c r="H391" s="61"/>
    </row>
    <row r="392">
      <c r="H392" s="61"/>
    </row>
    <row r="393">
      <c r="H393" s="61"/>
    </row>
    <row r="394">
      <c r="H394" s="61"/>
    </row>
    <row r="395">
      <c r="H395" s="61"/>
    </row>
    <row r="396">
      <c r="H396" s="61"/>
    </row>
    <row r="397">
      <c r="H397" s="61"/>
    </row>
    <row r="398">
      <c r="H398" s="61"/>
    </row>
    <row r="399">
      <c r="H399" s="61"/>
    </row>
    <row r="400">
      <c r="H400" s="61"/>
    </row>
    <row r="401">
      <c r="H401" s="61"/>
    </row>
    <row r="402">
      <c r="H402" s="61"/>
    </row>
    <row r="403">
      <c r="H403" s="61"/>
    </row>
    <row r="404">
      <c r="H404" s="61"/>
    </row>
    <row r="405">
      <c r="H405" s="61"/>
    </row>
    <row r="406">
      <c r="H406" s="61"/>
    </row>
    <row r="407">
      <c r="H407" s="61"/>
    </row>
    <row r="408">
      <c r="H408" s="61"/>
    </row>
    <row r="409">
      <c r="H409" s="61"/>
    </row>
    <row r="410">
      <c r="H410" s="61"/>
    </row>
    <row r="411">
      <c r="H411" s="61"/>
    </row>
    <row r="412">
      <c r="H412" s="61"/>
    </row>
    <row r="413">
      <c r="H413" s="61"/>
    </row>
    <row r="414">
      <c r="H414" s="61"/>
    </row>
    <row r="415">
      <c r="H415" s="61"/>
    </row>
    <row r="416">
      <c r="H416" s="61"/>
    </row>
    <row r="417">
      <c r="H417" s="61"/>
    </row>
    <row r="418">
      <c r="H418" s="61"/>
    </row>
    <row r="419">
      <c r="H419" s="61"/>
    </row>
    <row r="420">
      <c r="H420" s="61"/>
    </row>
    <row r="421">
      <c r="H421" s="61"/>
    </row>
    <row r="422">
      <c r="H422" s="61"/>
    </row>
    <row r="423">
      <c r="H423" s="61"/>
    </row>
    <row r="424">
      <c r="H424" s="61"/>
    </row>
    <row r="425">
      <c r="H425" s="61"/>
    </row>
    <row r="426">
      <c r="H426" s="61"/>
    </row>
    <row r="427">
      <c r="H427" s="61"/>
    </row>
    <row r="428">
      <c r="H428" s="61"/>
    </row>
    <row r="429">
      <c r="H429" s="61"/>
    </row>
    <row r="430">
      <c r="H430" s="61"/>
    </row>
    <row r="431">
      <c r="H431" s="61"/>
    </row>
    <row r="432">
      <c r="H432" s="61"/>
    </row>
    <row r="433">
      <c r="H433" s="61"/>
    </row>
    <row r="434">
      <c r="H434" s="61"/>
    </row>
    <row r="435">
      <c r="H435" s="61"/>
    </row>
    <row r="436">
      <c r="H436" s="61"/>
    </row>
    <row r="437">
      <c r="H437" s="61"/>
    </row>
    <row r="438">
      <c r="H438" s="61"/>
    </row>
    <row r="439">
      <c r="H439" s="61"/>
    </row>
    <row r="440">
      <c r="H440" s="61"/>
    </row>
    <row r="441">
      <c r="H441" s="61"/>
    </row>
    <row r="442">
      <c r="H442" s="61"/>
    </row>
    <row r="443">
      <c r="H443" s="61"/>
    </row>
    <row r="444">
      <c r="H444" s="61"/>
    </row>
    <row r="445">
      <c r="H445" s="61"/>
    </row>
    <row r="446">
      <c r="H446" s="61"/>
    </row>
    <row r="447">
      <c r="H447" s="61"/>
    </row>
    <row r="448">
      <c r="H448" s="61"/>
    </row>
    <row r="449">
      <c r="H449" s="61"/>
    </row>
    <row r="450">
      <c r="H450" s="61"/>
    </row>
    <row r="451">
      <c r="H451" s="61"/>
    </row>
    <row r="452">
      <c r="H452" s="61"/>
    </row>
    <row r="453">
      <c r="H453" s="61"/>
    </row>
    <row r="454">
      <c r="H454" s="61"/>
    </row>
    <row r="455">
      <c r="H455" s="61"/>
    </row>
    <row r="456">
      <c r="H456" s="61"/>
    </row>
    <row r="457">
      <c r="H457" s="61"/>
    </row>
    <row r="458">
      <c r="H458" s="61"/>
    </row>
    <row r="459">
      <c r="H459" s="61"/>
    </row>
    <row r="460">
      <c r="H460" s="61"/>
    </row>
    <row r="461">
      <c r="H461" s="61"/>
    </row>
    <row r="462">
      <c r="H462" s="61"/>
    </row>
    <row r="463">
      <c r="H463" s="61"/>
    </row>
    <row r="464">
      <c r="H464" s="61"/>
    </row>
    <row r="465">
      <c r="H465" s="61"/>
    </row>
    <row r="466">
      <c r="H466" s="61"/>
    </row>
    <row r="467">
      <c r="H467" s="61"/>
    </row>
    <row r="468">
      <c r="H468" s="61"/>
    </row>
    <row r="469">
      <c r="H469" s="61"/>
    </row>
    <row r="470">
      <c r="H470" s="61"/>
    </row>
    <row r="471">
      <c r="H471" s="61"/>
    </row>
    <row r="472">
      <c r="H472" s="61"/>
    </row>
    <row r="473">
      <c r="H473" s="61"/>
    </row>
    <row r="474">
      <c r="H474" s="61"/>
    </row>
    <row r="475">
      <c r="H475" s="61"/>
    </row>
    <row r="476">
      <c r="H476" s="61"/>
    </row>
    <row r="477">
      <c r="H477" s="61"/>
    </row>
    <row r="478">
      <c r="H478" s="61"/>
    </row>
    <row r="479">
      <c r="H479" s="61"/>
    </row>
    <row r="480">
      <c r="H480" s="61"/>
    </row>
    <row r="481">
      <c r="H481" s="61"/>
    </row>
    <row r="482">
      <c r="H482" s="61"/>
    </row>
    <row r="483">
      <c r="H483" s="61"/>
    </row>
    <row r="484">
      <c r="H484" s="61"/>
    </row>
    <row r="485">
      <c r="H485" s="61"/>
    </row>
    <row r="486">
      <c r="H486" s="61"/>
    </row>
    <row r="487">
      <c r="H487" s="61"/>
    </row>
    <row r="488">
      <c r="H488" s="61"/>
    </row>
    <row r="489">
      <c r="H489" s="61"/>
    </row>
    <row r="490">
      <c r="H490" s="61"/>
    </row>
    <row r="491">
      <c r="H491" s="61"/>
    </row>
    <row r="492">
      <c r="H492" s="61"/>
    </row>
    <row r="493">
      <c r="H493" s="61"/>
    </row>
    <row r="494">
      <c r="H494" s="61"/>
    </row>
    <row r="495">
      <c r="H495" s="61"/>
    </row>
    <row r="496">
      <c r="H496" s="61"/>
    </row>
    <row r="497">
      <c r="H497" s="61"/>
    </row>
    <row r="498">
      <c r="H498" s="61"/>
    </row>
    <row r="499">
      <c r="H499" s="61"/>
    </row>
    <row r="500">
      <c r="H500" s="61"/>
    </row>
    <row r="501">
      <c r="H501" s="61"/>
    </row>
    <row r="502">
      <c r="H502" s="61"/>
    </row>
    <row r="503">
      <c r="H503" s="61"/>
    </row>
    <row r="504">
      <c r="H504" s="61"/>
    </row>
    <row r="505">
      <c r="H505" s="61"/>
    </row>
    <row r="506">
      <c r="H506" s="61"/>
    </row>
    <row r="507">
      <c r="H507" s="61"/>
    </row>
    <row r="508">
      <c r="H508" s="61"/>
    </row>
    <row r="509">
      <c r="H509" s="61"/>
    </row>
    <row r="510">
      <c r="H510" s="61"/>
    </row>
    <row r="511">
      <c r="H511" s="61"/>
    </row>
    <row r="512">
      <c r="H512" s="61"/>
    </row>
    <row r="513">
      <c r="H513" s="61"/>
    </row>
    <row r="514">
      <c r="H514" s="61"/>
    </row>
    <row r="515">
      <c r="H515" s="61"/>
    </row>
    <row r="516">
      <c r="H516" s="61"/>
    </row>
    <row r="517">
      <c r="H517" s="61"/>
    </row>
    <row r="518">
      <c r="H518" s="61"/>
    </row>
    <row r="519">
      <c r="H519" s="61"/>
    </row>
    <row r="520">
      <c r="H520" s="61"/>
    </row>
    <row r="521">
      <c r="H521" s="61"/>
    </row>
    <row r="522">
      <c r="H522" s="61"/>
    </row>
    <row r="523">
      <c r="H523" s="61"/>
    </row>
    <row r="524">
      <c r="H524" s="61"/>
    </row>
    <row r="525">
      <c r="H525" s="61"/>
    </row>
    <row r="526">
      <c r="H526" s="61"/>
    </row>
    <row r="527">
      <c r="H527" s="61"/>
    </row>
    <row r="528">
      <c r="H528" s="61"/>
    </row>
    <row r="529">
      <c r="H529" s="61"/>
    </row>
    <row r="530">
      <c r="H530" s="61"/>
    </row>
    <row r="531">
      <c r="H531" s="61"/>
    </row>
    <row r="532">
      <c r="H532" s="61"/>
    </row>
    <row r="533">
      <c r="H533" s="61"/>
    </row>
    <row r="534">
      <c r="H534" s="61"/>
    </row>
    <row r="535">
      <c r="H535" s="61"/>
    </row>
    <row r="536">
      <c r="H536" s="61"/>
    </row>
    <row r="537">
      <c r="H537" s="61"/>
    </row>
    <row r="538">
      <c r="H538" s="61"/>
    </row>
    <row r="539">
      <c r="H539" s="61"/>
    </row>
    <row r="540">
      <c r="H540" s="61"/>
    </row>
    <row r="541">
      <c r="H541" s="61"/>
    </row>
    <row r="542">
      <c r="H542" s="61"/>
    </row>
    <row r="543">
      <c r="H543" s="61"/>
    </row>
    <row r="544">
      <c r="H544" s="61"/>
    </row>
    <row r="545">
      <c r="H545" s="61"/>
    </row>
    <row r="546">
      <c r="H546" s="61"/>
    </row>
    <row r="547">
      <c r="H547" s="61"/>
    </row>
    <row r="548">
      <c r="H548" s="61"/>
    </row>
    <row r="549">
      <c r="H549" s="61"/>
    </row>
    <row r="550">
      <c r="H550" s="61"/>
    </row>
    <row r="551">
      <c r="H551" s="61"/>
    </row>
    <row r="552">
      <c r="H552" s="61"/>
    </row>
    <row r="553">
      <c r="H553" s="61"/>
    </row>
    <row r="554">
      <c r="H554" s="61"/>
    </row>
    <row r="555">
      <c r="H555" s="61"/>
    </row>
    <row r="556">
      <c r="H556" s="61"/>
    </row>
    <row r="557">
      <c r="H557" s="61"/>
    </row>
    <row r="558">
      <c r="H558" s="61"/>
    </row>
    <row r="559">
      <c r="H559" s="61"/>
    </row>
    <row r="560">
      <c r="H560" s="61"/>
    </row>
    <row r="561">
      <c r="H561" s="61"/>
    </row>
    <row r="562">
      <c r="H562" s="61"/>
    </row>
    <row r="563">
      <c r="H563" s="61"/>
    </row>
    <row r="564">
      <c r="H564" s="61"/>
    </row>
    <row r="565">
      <c r="H565" s="61"/>
    </row>
    <row r="566">
      <c r="H566" s="61"/>
    </row>
    <row r="567">
      <c r="H567" s="61"/>
    </row>
    <row r="568">
      <c r="H568" s="61"/>
    </row>
    <row r="569">
      <c r="H569" s="61"/>
    </row>
    <row r="570">
      <c r="H570" s="61"/>
    </row>
    <row r="571">
      <c r="H571" s="61"/>
    </row>
    <row r="572">
      <c r="H572" s="61"/>
    </row>
    <row r="573">
      <c r="H573" s="61"/>
    </row>
    <row r="574">
      <c r="H574" s="61"/>
    </row>
    <row r="575">
      <c r="H575" s="61"/>
    </row>
    <row r="576">
      <c r="H576" s="61"/>
    </row>
    <row r="577">
      <c r="H577" s="61"/>
    </row>
    <row r="578">
      <c r="H578" s="61"/>
    </row>
    <row r="579">
      <c r="H579" s="61"/>
    </row>
    <row r="580">
      <c r="H580" s="61"/>
    </row>
    <row r="581">
      <c r="H581" s="61"/>
    </row>
    <row r="582">
      <c r="H582" s="61"/>
    </row>
    <row r="583">
      <c r="H583" s="61"/>
    </row>
    <row r="584">
      <c r="H584" s="61"/>
    </row>
    <row r="585">
      <c r="H585" s="61"/>
    </row>
    <row r="586">
      <c r="H586" s="61"/>
    </row>
    <row r="587">
      <c r="H587" s="61"/>
    </row>
    <row r="588">
      <c r="H588" s="61"/>
    </row>
    <row r="589">
      <c r="H589" s="61"/>
    </row>
    <row r="590">
      <c r="H590" s="61"/>
    </row>
    <row r="591">
      <c r="H591" s="61"/>
    </row>
    <row r="592">
      <c r="H592" s="61"/>
    </row>
    <row r="593">
      <c r="H593" s="61"/>
    </row>
    <row r="594">
      <c r="H594" s="61"/>
    </row>
    <row r="595">
      <c r="H595" s="61"/>
    </row>
    <row r="596">
      <c r="H596" s="61"/>
    </row>
    <row r="597">
      <c r="H597" s="61"/>
    </row>
    <row r="598">
      <c r="H598" s="61"/>
    </row>
    <row r="599">
      <c r="H599" s="61"/>
    </row>
    <row r="600">
      <c r="H600" s="61"/>
    </row>
    <row r="601">
      <c r="H601" s="61"/>
    </row>
    <row r="602">
      <c r="H602" s="61"/>
    </row>
    <row r="603">
      <c r="H603" s="61"/>
    </row>
    <row r="604">
      <c r="H604" s="61"/>
    </row>
    <row r="605">
      <c r="H605" s="61"/>
    </row>
    <row r="606">
      <c r="H606" s="61"/>
    </row>
    <row r="607">
      <c r="H607" s="61"/>
    </row>
    <row r="608">
      <c r="H608" s="61"/>
    </row>
    <row r="609">
      <c r="H609" s="61"/>
    </row>
    <row r="610">
      <c r="H610" s="61"/>
    </row>
    <row r="611">
      <c r="H611" s="61"/>
    </row>
    <row r="612">
      <c r="H612" s="61"/>
    </row>
    <row r="613">
      <c r="H613" s="61"/>
    </row>
    <row r="614">
      <c r="H614" s="61"/>
    </row>
    <row r="615">
      <c r="H615" s="61"/>
    </row>
    <row r="616">
      <c r="H616" s="61"/>
    </row>
    <row r="617">
      <c r="H617" s="61"/>
    </row>
    <row r="618">
      <c r="H618" s="61"/>
    </row>
    <row r="619">
      <c r="H619" s="61"/>
    </row>
    <row r="620">
      <c r="H620" s="61"/>
    </row>
    <row r="621">
      <c r="H621" s="61"/>
    </row>
    <row r="622">
      <c r="H622" s="61"/>
    </row>
    <row r="623">
      <c r="H623" s="61"/>
    </row>
    <row r="624">
      <c r="H624" s="61"/>
    </row>
    <row r="625">
      <c r="H625" s="61"/>
    </row>
    <row r="626">
      <c r="H626" s="61"/>
    </row>
    <row r="627">
      <c r="H627" s="61"/>
    </row>
    <row r="628">
      <c r="H628" s="61"/>
    </row>
    <row r="629">
      <c r="H629" s="61"/>
    </row>
    <row r="630">
      <c r="H630" s="61"/>
    </row>
    <row r="631">
      <c r="H631" s="61"/>
    </row>
    <row r="632">
      <c r="H632" s="61"/>
    </row>
    <row r="633">
      <c r="H633" s="61"/>
    </row>
    <row r="634">
      <c r="H634" s="61"/>
    </row>
    <row r="635">
      <c r="H635" s="61"/>
    </row>
    <row r="636">
      <c r="H636" s="61"/>
    </row>
    <row r="637">
      <c r="H637" s="61"/>
    </row>
    <row r="638">
      <c r="H638" s="61"/>
    </row>
    <row r="639">
      <c r="H639" s="61"/>
    </row>
    <row r="640">
      <c r="H640" s="61"/>
    </row>
    <row r="641">
      <c r="H641" s="61"/>
    </row>
    <row r="642">
      <c r="H642" s="61"/>
    </row>
    <row r="643">
      <c r="H643" s="61"/>
    </row>
    <row r="644">
      <c r="H644" s="61"/>
    </row>
    <row r="645">
      <c r="H645" s="61"/>
    </row>
    <row r="646">
      <c r="H646" s="61"/>
    </row>
    <row r="647">
      <c r="H647" s="61"/>
    </row>
    <row r="648">
      <c r="H648" s="61"/>
    </row>
    <row r="649">
      <c r="H649" s="61"/>
    </row>
    <row r="650">
      <c r="H650" s="61"/>
    </row>
    <row r="651">
      <c r="H651" s="61"/>
    </row>
    <row r="652">
      <c r="H652" s="61"/>
    </row>
    <row r="653">
      <c r="H653" s="61"/>
    </row>
    <row r="654">
      <c r="H654" s="61"/>
    </row>
    <row r="655">
      <c r="H655" s="61"/>
    </row>
    <row r="656">
      <c r="H656" s="61"/>
    </row>
    <row r="657">
      <c r="H657" s="61"/>
    </row>
    <row r="658">
      <c r="H658" s="61"/>
    </row>
    <row r="659">
      <c r="H659" s="61"/>
    </row>
    <row r="660">
      <c r="H660" s="61"/>
    </row>
    <row r="661">
      <c r="H661" s="61"/>
    </row>
    <row r="662">
      <c r="H662" s="61"/>
    </row>
    <row r="663">
      <c r="H663" s="61"/>
    </row>
    <row r="664">
      <c r="H664" s="61"/>
    </row>
    <row r="665">
      <c r="H665" s="61"/>
    </row>
    <row r="666">
      <c r="H666" s="61"/>
    </row>
    <row r="667">
      <c r="H667" s="61"/>
    </row>
    <row r="668">
      <c r="H668" s="61"/>
    </row>
    <row r="669">
      <c r="H669" s="61"/>
    </row>
    <row r="670">
      <c r="H670" s="61"/>
    </row>
    <row r="671">
      <c r="H671" s="61"/>
    </row>
    <row r="672">
      <c r="H672" s="61"/>
    </row>
    <row r="673">
      <c r="H673" s="61"/>
    </row>
    <row r="674">
      <c r="H674" s="61"/>
    </row>
    <row r="675">
      <c r="H675" s="61"/>
    </row>
    <row r="676">
      <c r="H676" s="61"/>
    </row>
    <row r="677">
      <c r="H677" s="61"/>
    </row>
    <row r="678">
      <c r="H678" s="61"/>
    </row>
    <row r="679">
      <c r="H679" s="61"/>
    </row>
    <row r="680">
      <c r="H680" s="61"/>
    </row>
    <row r="681">
      <c r="H681" s="61"/>
    </row>
    <row r="682">
      <c r="H682" s="61"/>
    </row>
    <row r="683">
      <c r="H683" s="61"/>
    </row>
    <row r="684">
      <c r="H684" s="61"/>
    </row>
    <row r="685">
      <c r="H685" s="61"/>
    </row>
    <row r="686">
      <c r="H686" s="61"/>
    </row>
    <row r="687">
      <c r="H687" s="61"/>
    </row>
    <row r="688">
      <c r="H688" s="61"/>
    </row>
    <row r="689">
      <c r="H689" s="61"/>
    </row>
    <row r="690">
      <c r="H690" s="61"/>
    </row>
    <row r="691">
      <c r="H691" s="61"/>
    </row>
    <row r="692">
      <c r="H692" s="61"/>
    </row>
    <row r="693">
      <c r="H693" s="61"/>
    </row>
    <row r="694">
      <c r="H694" s="61"/>
    </row>
    <row r="695">
      <c r="H695" s="61"/>
    </row>
    <row r="696">
      <c r="H696" s="61"/>
    </row>
    <row r="697">
      <c r="H697" s="61"/>
    </row>
    <row r="698">
      <c r="H698" s="61"/>
    </row>
    <row r="699">
      <c r="H699" s="61"/>
    </row>
    <row r="700">
      <c r="H700" s="61"/>
    </row>
    <row r="701">
      <c r="H701" s="61"/>
    </row>
    <row r="702">
      <c r="H702" s="61"/>
    </row>
    <row r="703">
      <c r="H703" s="61"/>
    </row>
    <row r="704">
      <c r="H704" s="61"/>
    </row>
    <row r="705">
      <c r="H705" s="61"/>
    </row>
    <row r="706">
      <c r="H706" s="61"/>
    </row>
    <row r="707">
      <c r="H707" s="61"/>
    </row>
    <row r="708">
      <c r="H708" s="61"/>
    </row>
    <row r="709">
      <c r="H709" s="61"/>
    </row>
    <row r="710">
      <c r="H710" s="61"/>
    </row>
    <row r="711">
      <c r="H711" s="61"/>
    </row>
    <row r="712">
      <c r="H712" s="61"/>
    </row>
    <row r="713">
      <c r="H713" s="61"/>
    </row>
    <row r="714">
      <c r="H714" s="61"/>
    </row>
    <row r="715">
      <c r="H715" s="61"/>
    </row>
    <row r="716">
      <c r="H716" s="61"/>
    </row>
    <row r="717">
      <c r="H717" s="61"/>
    </row>
    <row r="718">
      <c r="H718" s="61"/>
    </row>
    <row r="719">
      <c r="H719" s="61"/>
    </row>
    <row r="720">
      <c r="H720" s="61"/>
    </row>
    <row r="721">
      <c r="H721" s="61"/>
    </row>
    <row r="722">
      <c r="H722" s="61"/>
    </row>
    <row r="723">
      <c r="H723" s="61"/>
    </row>
    <row r="724">
      <c r="H724" s="61"/>
    </row>
    <row r="725">
      <c r="H725" s="61"/>
    </row>
    <row r="726">
      <c r="H726" s="61"/>
    </row>
    <row r="727">
      <c r="H727" s="61"/>
    </row>
    <row r="728">
      <c r="H728" s="61"/>
    </row>
    <row r="729">
      <c r="H729" s="61"/>
    </row>
    <row r="730">
      <c r="H730" s="61"/>
    </row>
    <row r="731">
      <c r="H731" s="61"/>
    </row>
    <row r="732">
      <c r="H732" s="61"/>
    </row>
    <row r="733">
      <c r="H733" s="61"/>
    </row>
    <row r="734">
      <c r="H734" s="61"/>
    </row>
    <row r="735">
      <c r="H735" s="61"/>
    </row>
    <row r="736">
      <c r="H736" s="61"/>
    </row>
    <row r="737">
      <c r="H737" s="61"/>
    </row>
    <row r="738">
      <c r="H738" s="61"/>
    </row>
    <row r="739">
      <c r="H739" s="61"/>
    </row>
    <row r="740">
      <c r="H740" s="61"/>
    </row>
    <row r="741">
      <c r="H741" s="61"/>
    </row>
    <row r="742">
      <c r="H742" s="61"/>
    </row>
    <row r="743">
      <c r="H743" s="61"/>
    </row>
    <row r="744">
      <c r="H744" s="61"/>
    </row>
    <row r="745">
      <c r="H745" s="61"/>
    </row>
    <row r="746">
      <c r="H746" s="61"/>
    </row>
    <row r="747">
      <c r="H747" s="61"/>
    </row>
    <row r="748">
      <c r="H748" s="61"/>
    </row>
    <row r="749">
      <c r="H749" s="61"/>
    </row>
    <row r="750">
      <c r="H750" s="61"/>
    </row>
    <row r="751">
      <c r="H751" s="61"/>
    </row>
    <row r="752">
      <c r="H752" s="61"/>
    </row>
    <row r="753">
      <c r="H753" s="61"/>
    </row>
    <row r="754">
      <c r="H754" s="61"/>
    </row>
    <row r="755">
      <c r="H755" s="61"/>
    </row>
    <row r="756">
      <c r="H756" s="61"/>
    </row>
    <row r="757">
      <c r="H757" s="61"/>
    </row>
    <row r="758">
      <c r="H758" s="61"/>
    </row>
    <row r="759">
      <c r="H759" s="61"/>
    </row>
    <row r="760">
      <c r="H760" s="61"/>
    </row>
    <row r="761">
      <c r="H761" s="61"/>
    </row>
    <row r="762">
      <c r="H762" s="61"/>
    </row>
    <row r="763">
      <c r="H763" s="61"/>
    </row>
    <row r="764">
      <c r="H764" s="61"/>
    </row>
    <row r="765">
      <c r="H765" s="61"/>
    </row>
    <row r="766">
      <c r="H766" s="61"/>
    </row>
    <row r="767">
      <c r="H767" s="61"/>
    </row>
    <row r="768">
      <c r="H768" s="61"/>
    </row>
    <row r="769">
      <c r="H769" s="61"/>
    </row>
    <row r="770">
      <c r="H770" s="61"/>
    </row>
    <row r="771">
      <c r="H771" s="61"/>
    </row>
    <row r="772">
      <c r="H772" s="61"/>
    </row>
    <row r="773">
      <c r="H773" s="61"/>
    </row>
    <row r="774">
      <c r="H774" s="61"/>
    </row>
    <row r="775">
      <c r="H775" s="61"/>
    </row>
    <row r="776">
      <c r="H776" s="61"/>
    </row>
    <row r="777">
      <c r="H777" s="61"/>
    </row>
    <row r="778">
      <c r="H778" s="61"/>
    </row>
    <row r="779">
      <c r="H779" s="61"/>
    </row>
    <row r="780">
      <c r="H780" s="61"/>
    </row>
    <row r="781">
      <c r="H781" s="61"/>
    </row>
    <row r="782">
      <c r="H782" s="61"/>
    </row>
    <row r="783">
      <c r="H783" s="61"/>
    </row>
    <row r="784">
      <c r="H784" s="61"/>
    </row>
    <row r="785">
      <c r="H785" s="61"/>
    </row>
    <row r="786">
      <c r="H786" s="61"/>
    </row>
    <row r="787">
      <c r="H787" s="61"/>
    </row>
    <row r="788">
      <c r="H788" s="61"/>
    </row>
    <row r="789">
      <c r="H789" s="61"/>
    </row>
    <row r="790">
      <c r="H790" s="61"/>
    </row>
    <row r="791">
      <c r="H791" s="61"/>
    </row>
    <row r="792">
      <c r="H792" s="61"/>
    </row>
    <row r="793">
      <c r="H793" s="61"/>
    </row>
    <row r="794">
      <c r="H794" s="61"/>
    </row>
    <row r="795">
      <c r="H795" s="61"/>
    </row>
    <row r="796">
      <c r="H796" s="61"/>
    </row>
    <row r="797">
      <c r="H797" s="61"/>
    </row>
    <row r="798">
      <c r="H798" s="61"/>
    </row>
    <row r="799">
      <c r="H799" s="61"/>
    </row>
    <row r="800">
      <c r="H800" s="61"/>
    </row>
    <row r="801">
      <c r="H801" s="61"/>
    </row>
    <row r="802">
      <c r="H802" s="61"/>
    </row>
    <row r="803">
      <c r="H803" s="61"/>
    </row>
    <row r="804">
      <c r="H804" s="61"/>
    </row>
    <row r="805">
      <c r="H805" s="61"/>
    </row>
    <row r="806">
      <c r="H806" s="61"/>
    </row>
    <row r="807">
      <c r="H807" s="61"/>
    </row>
    <row r="808">
      <c r="H808" s="61"/>
    </row>
    <row r="809">
      <c r="H809" s="61"/>
    </row>
    <row r="810">
      <c r="H810" s="61"/>
    </row>
    <row r="811">
      <c r="H811" s="61"/>
    </row>
    <row r="812">
      <c r="H812" s="61"/>
    </row>
    <row r="813">
      <c r="H813" s="61"/>
    </row>
    <row r="814">
      <c r="H814" s="61"/>
    </row>
    <row r="815">
      <c r="H815" s="61"/>
    </row>
    <row r="816">
      <c r="H816" s="61"/>
    </row>
    <row r="817">
      <c r="H817" s="61"/>
    </row>
    <row r="818">
      <c r="H818" s="61"/>
    </row>
    <row r="819">
      <c r="H819" s="61"/>
    </row>
    <row r="820">
      <c r="H820" s="61"/>
    </row>
    <row r="821">
      <c r="H821" s="61"/>
    </row>
    <row r="822">
      <c r="H822" s="61"/>
    </row>
    <row r="823">
      <c r="H823" s="61"/>
    </row>
    <row r="824">
      <c r="H824" s="61"/>
    </row>
    <row r="825">
      <c r="H825" s="61"/>
    </row>
    <row r="826">
      <c r="H826" s="61"/>
    </row>
    <row r="827">
      <c r="H827" s="61"/>
    </row>
    <row r="828">
      <c r="H828" s="61"/>
    </row>
    <row r="829">
      <c r="H829" s="61"/>
    </row>
    <row r="830">
      <c r="H830" s="61"/>
    </row>
    <row r="831">
      <c r="H831" s="61"/>
    </row>
    <row r="832">
      <c r="H832" s="61"/>
    </row>
    <row r="833">
      <c r="H833" s="61"/>
    </row>
    <row r="834">
      <c r="H834" s="61"/>
    </row>
    <row r="835">
      <c r="H835" s="61"/>
    </row>
    <row r="836">
      <c r="H836" s="61"/>
    </row>
    <row r="837">
      <c r="H837" s="61"/>
    </row>
    <row r="838">
      <c r="H838" s="61"/>
    </row>
    <row r="839">
      <c r="H839" s="61"/>
    </row>
    <row r="840">
      <c r="H840" s="61"/>
    </row>
    <row r="841">
      <c r="H841" s="61"/>
    </row>
    <row r="842">
      <c r="H842" s="61"/>
    </row>
    <row r="843">
      <c r="H843" s="61"/>
    </row>
    <row r="844">
      <c r="H844" s="61"/>
    </row>
    <row r="845">
      <c r="H845" s="61"/>
    </row>
    <row r="846">
      <c r="H846" s="61"/>
    </row>
    <row r="847">
      <c r="H847" s="61"/>
    </row>
    <row r="848">
      <c r="H848" s="61"/>
    </row>
    <row r="849">
      <c r="H849" s="61"/>
    </row>
    <row r="850">
      <c r="H850" s="61"/>
    </row>
    <row r="851">
      <c r="H851" s="61"/>
    </row>
    <row r="852">
      <c r="H852" s="61"/>
    </row>
    <row r="853">
      <c r="H853" s="61"/>
    </row>
    <row r="854">
      <c r="H854" s="61"/>
    </row>
    <row r="855">
      <c r="H855" s="61"/>
    </row>
    <row r="856">
      <c r="H856" s="61"/>
    </row>
    <row r="857">
      <c r="H857" s="61"/>
    </row>
    <row r="858">
      <c r="H858" s="61"/>
    </row>
    <row r="859">
      <c r="H859" s="61"/>
    </row>
    <row r="860">
      <c r="H860" s="61"/>
    </row>
    <row r="861">
      <c r="H861" s="61"/>
    </row>
    <row r="862">
      <c r="H862" s="61"/>
    </row>
    <row r="863">
      <c r="H863" s="61"/>
    </row>
    <row r="864">
      <c r="H864" s="61"/>
    </row>
    <row r="865">
      <c r="H865" s="61"/>
    </row>
    <row r="866">
      <c r="H866" s="61"/>
    </row>
    <row r="867">
      <c r="H867" s="61"/>
    </row>
    <row r="868">
      <c r="H868" s="61"/>
    </row>
    <row r="869">
      <c r="H869" s="61"/>
    </row>
    <row r="870">
      <c r="H870" s="61"/>
    </row>
    <row r="871">
      <c r="H871" s="61"/>
    </row>
    <row r="872">
      <c r="H872" s="61"/>
    </row>
    <row r="873">
      <c r="H873" s="61"/>
    </row>
    <row r="874">
      <c r="H874" s="61"/>
    </row>
    <row r="875">
      <c r="H875" s="61"/>
    </row>
    <row r="876">
      <c r="H876" s="61"/>
    </row>
    <row r="877">
      <c r="H877" s="61"/>
    </row>
    <row r="878">
      <c r="H878" s="61"/>
    </row>
    <row r="879">
      <c r="H879" s="61"/>
    </row>
    <row r="880">
      <c r="H880" s="61"/>
    </row>
    <row r="881">
      <c r="H881" s="61"/>
    </row>
    <row r="882">
      <c r="H882" s="61"/>
    </row>
    <row r="883">
      <c r="H883" s="61"/>
    </row>
    <row r="884">
      <c r="H884" s="61"/>
    </row>
    <row r="885">
      <c r="H885" s="61"/>
    </row>
    <row r="886">
      <c r="H886" s="61"/>
    </row>
    <row r="887">
      <c r="H887" s="61"/>
    </row>
    <row r="888">
      <c r="H888" s="61"/>
    </row>
    <row r="889">
      <c r="H889" s="61"/>
    </row>
    <row r="890">
      <c r="H890" s="61"/>
    </row>
    <row r="891">
      <c r="H891" s="61"/>
    </row>
    <row r="892">
      <c r="H892" s="61"/>
    </row>
    <row r="893">
      <c r="H893" s="61"/>
    </row>
    <row r="894">
      <c r="H894" s="61"/>
    </row>
    <row r="895">
      <c r="H895" s="61"/>
    </row>
    <row r="896">
      <c r="H896" s="61"/>
    </row>
    <row r="897">
      <c r="H897" s="61"/>
    </row>
    <row r="898">
      <c r="H898" s="61"/>
    </row>
    <row r="899">
      <c r="H899" s="61"/>
    </row>
    <row r="900">
      <c r="H900" s="61"/>
    </row>
    <row r="901">
      <c r="H901" s="61"/>
    </row>
    <row r="902">
      <c r="H902" s="61"/>
    </row>
    <row r="903">
      <c r="H903" s="61"/>
    </row>
    <row r="904">
      <c r="H904" s="61"/>
    </row>
    <row r="905">
      <c r="H905" s="61"/>
    </row>
    <row r="906">
      <c r="H906" s="61"/>
    </row>
    <row r="907">
      <c r="H907" s="61"/>
    </row>
    <row r="908">
      <c r="H908" s="61"/>
    </row>
    <row r="909">
      <c r="H909" s="61"/>
    </row>
    <row r="910">
      <c r="H910" s="61"/>
    </row>
    <row r="911">
      <c r="H911" s="61"/>
    </row>
    <row r="912">
      <c r="H912" s="61"/>
    </row>
    <row r="913">
      <c r="H913" s="61"/>
    </row>
    <row r="914">
      <c r="H914" s="61"/>
    </row>
    <row r="915">
      <c r="H915" s="61"/>
    </row>
    <row r="916">
      <c r="H916" s="61"/>
    </row>
    <row r="917">
      <c r="H917" s="61"/>
    </row>
    <row r="918">
      <c r="H918" s="61"/>
    </row>
    <row r="919">
      <c r="H919" s="61"/>
    </row>
    <row r="920">
      <c r="H920" s="61"/>
    </row>
    <row r="921">
      <c r="H921" s="61"/>
    </row>
    <row r="922">
      <c r="H922" s="61"/>
    </row>
    <row r="923">
      <c r="H923" s="61"/>
    </row>
    <row r="924">
      <c r="H924" s="61"/>
    </row>
    <row r="925">
      <c r="H925" s="61"/>
    </row>
    <row r="926">
      <c r="H926" s="61"/>
    </row>
    <row r="927">
      <c r="H927" s="61"/>
    </row>
    <row r="928">
      <c r="H928" s="61"/>
    </row>
    <row r="929">
      <c r="H929" s="61"/>
    </row>
    <row r="930">
      <c r="H930" s="61"/>
    </row>
    <row r="931">
      <c r="H931" s="61"/>
    </row>
    <row r="932">
      <c r="H932" s="61"/>
    </row>
    <row r="933">
      <c r="H933" s="61"/>
    </row>
    <row r="934">
      <c r="H934" s="61"/>
    </row>
    <row r="935">
      <c r="H935" s="61"/>
    </row>
    <row r="936">
      <c r="H936" s="61"/>
    </row>
    <row r="937">
      <c r="H937" s="61"/>
    </row>
    <row r="938">
      <c r="H938" s="61"/>
    </row>
    <row r="939">
      <c r="H939" s="61"/>
    </row>
    <row r="940">
      <c r="H940" s="61"/>
    </row>
    <row r="941">
      <c r="H941" s="61"/>
    </row>
    <row r="942">
      <c r="H942" s="61"/>
    </row>
    <row r="943">
      <c r="H943" s="61"/>
    </row>
    <row r="944">
      <c r="H944" s="61"/>
    </row>
    <row r="945">
      <c r="H945" s="61"/>
    </row>
    <row r="946">
      <c r="H946" s="61"/>
    </row>
    <row r="947">
      <c r="H947" s="61"/>
    </row>
    <row r="948">
      <c r="H948" s="61"/>
    </row>
    <row r="949">
      <c r="H949" s="61"/>
    </row>
    <row r="950">
      <c r="H950" s="61"/>
    </row>
    <row r="951">
      <c r="H951" s="61"/>
    </row>
    <row r="952">
      <c r="H952" s="61"/>
    </row>
    <row r="953">
      <c r="H953" s="61"/>
    </row>
    <row r="954">
      <c r="H954" s="61"/>
    </row>
    <row r="955">
      <c r="H955" s="61"/>
    </row>
    <row r="956">
      <c r="H956" s="61"/>
    </row>
    <row r="957">
      <c r="H957" s="61"/>
    </row>
    <row r="958">
      <c r="H958" s="61"/>
    </row>
    <row r="959">
      <c r="H959" s="61"/>
    </row>
    <row r="960">
      <c r="H960" s="61"/>
    </row>
    <row r="961">
      <c r="H961" s="61"/>
    </row>
    <row r="962">
      <c r="H962" s="61"/>
    </row>
    <row r="963">
      <c r="H963" s="61"/>
    </row>
    <row r="964">
      <c r="H964" s="61"/>
    </row>
    <row r="965">
      <c r="H965" s="61"/>
    </row>
    <row r="966">
      <c r="H966" s="61"/>
    </row>
    <row r="967">
      <c r="H967" s="61"/>
    </row>
    <row r="968">
      <c r="H968" s="61"/>
    </row>
    <row r="969">
      <c r="H969" s="61"/>
    </row>
    <row r="970">
      <c r="H970" s="61"/>
    </row>
    <row r="971">
      <c r="H971" s="61"/>
    </row>
    <row r="972">
      <c r="H972" s="61"/>
    </row>
    <row r="973">
      <c r="H973" s="61"/>
    </row>
    <row r="974">
      <c r="H974" s="61"/>
    </row>
    <row r="975">
      <c r="H975" s="61"/>
    </row>
    <row r="976">
      <c r="H976" s="61"/>
    </row>
    <row r="977">
      <c r="H977" s="61"/>
    </row>
    <row r="978">
      <c r="H978" s="61"/>
    </row>
    <row r="979">
      <c r="H979" s="61"/>
    </row>
    <row r="980">
      <c r="H980" s="61"/>
    </row>
    <row r="981">
      <c r="H981" s="61"/>
    </row>
    <row r="982">
      <c r="H982" s="61"/>
    </row>
    <row r="983">
      <c r="H983" s="61"/>
    </row>
    <row r="984">
      <c r="H984" s="61"/>
    </row>
    <row r="985">
      <c r="H985" s="61"/>
    </row>
    <row r="986">
      <c r="H986" s="61"/>
    </row>
    <row r="987">
      <c r="H987" s="61"/>
    </row>
    <row r="988">
      <c r="H988" s="61"/>
    </row>
    <row r="989">
      <c r="H989" s="61"/>
    </row>
    <row r="990">
      <c r="H990" s="61"/>
    </row>
    <row r="991">
      <c r="H991" s="61"/>
    </row>
    <row r="992">
      <c r="H992" s="61"/>
    </row>
    <row r="993">
      <c r="H993" s="61"/>
    </row>
    <row r="994">
      <c r="H994" s="61"/>
    </row>
  </sheetData>
  <hyperlinks>
    <hyperlink r:id="rId1" ref="I2"/>
    <hyperlink r:id="rId2" ref="J2"/>
    <hyperlink r:id="rId3" ref="I3"/>
    <hyperlink r:id="rId4" ref="I4"/>
    <hyperlink r:id="rId5" ref="I5"/>
    <hyperlink r:id="rId6" ref="J5"/>
    <hyperlink r:id="rId7" ref="I6"/>
    <hyperlink r:id="rId8" ref="J6"/>
    <hyperlink r:id="rId9" ref="I7"/>
    <hyperlink r:id="rId10" ref="J7"/>
    <hyperlink r:id="rId11" ref="I8"/>
    <hyperlink r:id="rId12" ref="J8"/>
    <hyperlink r:id="rId13" ref="I9"/>
    <hyperlink r:id="rId14" ref="J9"/>
    <hyperlink r:id="rId15" ref="I10"/>
    <hyperlink r:id="rId16" ref="J10"/>
    <hyperlink r:id="rId17" ref="I11"/>
    <hyperlink r:id="rId18" ref="J11"/>
    <hyperlink r:id="rId19" ref="I12"/>
    <hyperlink r:id="rId20" ref="J12"/>
    <hyperlink r:id="rId21" ref="I13"/>
    <hyperlink r:id="rId22" ref="J13"/>
    <hyperlink r:id="rId23" ref="I14"/>
    <hyperlink r:id="rId24" ref="J14"/>
    <hyperlink r:id="rId25" ref="I15"/>
    <hyperlink r:id="rId26" ref="J15"/>
    <hyperlink r:id="rId27" ref="I16"/>
    <hyperlink r:id="rId28" ref="J16"/>
    <hyperlink r:id="rId29" ref="I17"/>
    <hyperlink r:id="rId30" ref="J17"/>
    <hyperlink r:id="rId31" ref="I18"/>
    <hyperlink r:id="rId32" ref="J18"/>
    <hyperlink r:id="rId33" ref="I19"/>
    <hyperlink r:id="rId34" ref="J19"/>
    <hyperlink r:id="rId35" ref="I20"/>
    <hyperlink r:id="rId36" ref="J20"/>
    <hyperlink r:id="rId37" ref="I21"/>
    <hyperlink r:id="rId38" ref="J21"/>
    <hyperlink r:id="rId39" ref="I22"/>
    <hyperlink r:id="rId40" ref="J22"/>
    <hyperlink r:id="rId41" ref="I23"/>
    <hyperlink r:id="rId42" ref="J23"/>
    <hyperlink r:id="rId43" ref="I24"/>
    <hyperlink r:id="rId44" ref="J24"/>
    <hyperlink r:id="rId45" ref="I25"/>
    <hyperlink r:id="rId46" ref="J25"/>
    <hyperlink r:id="rId47" ref="I26"/>
    <hyperlink r:id="rId48" ref="J26"/>
    <hyperlink r:id="rId49" ref="I27"/>
    <hyperlink r:id="rId50" ref="J27"/>
    <hyperlink r:id="rId51" ref="I28"/>
    <hyperlink r:id="rId52" ref="J28"/>
    <hyperlink r:id="rId53" ref="I29"/>
    <hyperlink r:id="rId54" ref="J29"/>
    <hyperlink r:id="rId55" ref="I30"/>
    <hyperlink r:id="rId56" ref="J30"/>
    <hyperlink r:id="rId57" ref="I31"/>
    <hyperlink r:id="rId58" ref="J31"/>
    <hyperlink r:id="rId59" ref="I32"/>
    <hyperlink r:id="rId60" ref="J32"/>
    <hyperlink r:id="rId61" ref="I33"/>
    <hyperlink r:id="rId62" ref="J33"/>
    <hyperlink r:id="rId63" ref="I34"/>
    <hyperlink r:id="rId64" ref="I35"/>
    <hyperlink r:id="rId65" ref="J35"/>
    <hyperlink r:id="rId66" ref="I36"/>
    <hyperlink r:id="rId67" ref="I37"/>
    <hyperlink r:id="rId68" ref="I38"/>
    <hyperlink r:id="rId69" ref="J38"/>
    <hyperlink r:id="rId70" ref="I39"/>
    <hyperlink r:id="rId71" ref="J39"/>
    <hyperlink r:id="rId72" ref="I40"/>
    <hyperlink r:id="rId73" ref="I41"/>
    <hyperlink r:id="rId74" ref="J41"/>
    <hyperlink r:id="rId75" ref="I42"/>
    <hyperlink r:id="rId76" ref="J42"/>
    <hyperlink r:id="rId77" ref="I43"/>
    <hyperlink r:id="rId78" ref="J43"/>
    <hyperlink r:id="rId79" ref="I44"/>
    <hyperlink r:id="rId80" ref="J44"/>
    <hyperlink r:id="rId81" ref="I45"/>
    <hyperlink r:id="rId82" ref="J45"/>
    <hyperlink r:id="rId83" ref="I46"/>
    <hyperlink r:id="rId84" ref="J46"/>
    <hyperlink r:id="rId85" ref="I47"/>
    <hyperlink r:id="rId86" ref="I48"/>
    <hyperlink r:id="rId87" ref="J48"/>
    <hyperlink r:id="rId88" ref="I49"/>
    <hyperlink r:id="rId89" ref="I50"/>
    <hyperlink r:id="rId90" ref="I51"/>
    <hyperlink r:id="rId91" ref="I52"/>
    <hyperlink r:id="rId92" ref="J52"/>
    <hyperlink r:id="rId93" ref="I53"/>
    <hyperlink r:id="rId94" ref="J53"/>
    <hyperlink r:id="rId95" ref="I54"/>
    <hyperlink r:id="rId96" ref="J54"/>
    <hyperlink r:id="rId97" ref="I55"/>
    <hyperlink r:id="rId98" ref="I56"/>
    <hyperlink r:id="rId99" ref="J56"/>
    <hyperlink r:id="rId100" ref="I57"/>
    <hyperlink r:id="rId101" ref="J57"/>
    <hyperlink r:id="rId102" ref="I58"/>
    <hyperlink r:id="rId103" ref="J58"/>
    <hyperlink r:id="rId104" ref="I59"/>
    <hyperlink r:id="rId105" ref="J59"/>
    <hyperlink r:id="rId106" ref="I60"/>
    <hyperlink r:id="rId107" ref="J60"/>
    <hyperlink r:id="rId108" ref="I61"/>
    <hyperlink r:id="rId109" ref="J61"/>
    <hyperlink r:id="rId110" ref="I62"/>
    <hyperlink r:id="rId111" ref="J62"/>
    <hyperlink r:id="rId112" ref="I63"/>
    <hyperlink r:id="rId113" ref="J63"/>
    <hyperlink r:id="rId114" ref="I64"/>
    <hyperlink r:id="rId115" ref="J64"/>
    <hyperlink r:id="rId116" ref="I65"/>
    <hyperlink r:id="rId117" ref="J65"/>
    <hyperlink r:id="rId118" ref="I66"/>
    <hyperlink r:id="rId119" ref="J66"/>
    <hyperlink r:id="rId120" ref="I67"/>
    <hyperlink r:id="rId121" ref="J67"/>
    <hyperlink r:id="rId122" ref="I68"/>
    <hyperlink r:id="rId123" ref="J68"/>
    <hyperlink r:id="rId124" ref="I69"/>
    <hyperlink r:id="rId125" ref="J69"/>
    <hyperlink r:id="rId126" ref="I70"/>
    <hyperlink r:id="rId127" ref="I71"/>
    <hyperlink r:id="rId128" ref="J71"/>
    <hyperlink r:id="rId129" ref="I72"/>
    <hyperlink r:id="rId130" ref="J72"/>
    <hyperlink r:id="rId131" ref="I73"/>
    <hyperlink r:id="rId132" ref="J73"/>
    <hyperlink r:id="rId133" ref="I74"/>
    <hyperlink r:id="rId134" ref="I75"/>
    <hyperlink r:id="rId135" ref="I76"/>
    <hyperlink r:id="rId136" ref="J76"/>
    <hyperlink r:id="rId137" ref="I77"/>
    <hyperlink r:id="rId138" ref="J77"/>
    <hyperlink r:id="rId139" ref="I78"/>
    <hyperlink r:id="rId140" ref="I79"/>
    <hyperlink r:id="rId141" ref="J79"/>
    <hyperlink r:id="rId142" ref="I80"/>
    <hyperlink r:id="rId143" ref="J80"/>
    <hyperlink r:id="rId144" ref="I81"/>
    <hyperlink r:id="rId145" ref="I82"/>
    <hyperlink r:id="rId146" ref="J82"/>
    <hyperlink r:id="rId147" ref="I83"/>
    <hyperlink r:id="rId148" ref="J83"/>
    <hyperlink r:id="rId149" ref="I84"/>
    <hyperlink r:id="rId150" ref="J84"/>
    <hyperlink r:id="rId151" ref="I85"/>
    <hyperlink r:id="rId152" ref="J85"/>
    <hyperlink r:id="rId153" ref="I86"/>
    <hyperlink r:id="rId154" ref="J86"/>
    <hyperlink r:id="rId155" ref="I87"/>
    <hyperlink r:id="rId156" ref="J87"/>
    <hyperlink r:id="rId157" ref="I88"/>
    <hyperlink r:id="rId158" ref="J88"/>
    <hyperlink r:id="rId159" ref="I89"/>
    <hyperlink r:id="rId160" ref="J89"/>
    <hyperlink r:id="rId161" ref="I90"/>
    <hyperlink r:id="rId162" ref="I91"/>
    <hyperlink r:id="rId163" ref="J91"/>
    <hyperlink r:id="rId164" ref="I92"/>
    <hyperlink r:id="rId165" ref="J92"/>
    <hyperlink r:id="rId166" ref="I93"/>
    <hyperlink r:id="rId167" ref="I94"/>
    <hyperlink r:id="rId168" ref="J94"/>
    <hyperlink r:id="rId169" ref="I95"/>
    <hyperlink r:id="rId170" ref="I96"/>
    <hyperlink r:id="rId171" ref="J96"/>
    <hyperlink r:id="rId172" ref="I97"/>
    <hyperlink r:id="rId173" ref="J97"/>
    <hyperlink r:id="rId174" ref="I98"/>
    <hyperlink r:id="rId175" ref="J98"/>
    <hyperlink r:id="rId176" ref="I99"/>
    <hyperlink r:id="rId177" ref="J99"/>
    <hyperlink r:id="rId178" ref="I100"/>
    <hyperlink r:id="rId179" ref="J100"/>
    <hyperlink r:id="rId180" ref="I101"/>
    <hyperlink r:id="rId181" ref="J101"/>
    <hyperlink r:id="rId182" ref="I102"/>
    <hyperlink r:id="rId183" ref="J102"/>
    <hyperlink r:id="rId184" ref="I103"/>
    <hyperlink r:id="rId185" ref="J103"/>
    <hyperlink r:id="rId186" ref="I104"/>
    <hyperlink r:id="rId187" ref="J104"/>
    <hyperlink r:id="rId188" ref="I105"/>
    <hyperlink r:id="rId189" ref="J105"/>
    <hyperlink r:id="rId190" ref="I106"/>
    <hyperlink r:id="rId191" ref="J106"/>
    <hyperlink r:id="rId192" ref="I107"/>
    <hyperlink r:id="rId193" ref="J107"/>
    <hyperlink r:id="rId194" ref="I108"/>
    <hyperlink r:id="rId195" ref="J108"/>
    <hyperlink r:id="rId196" ref="I109"/>
    <hyperlink r:id="rId197" ref="I110"/>
    <hyperlink r:id="rId198" ref="J110"/>
    <hyperlink r:id="rId199" ref="I111"/>
    <hyperlink r:id="rId200" ref="J111"/>
    <hyperlink r:id="rId201" ref="I112"/>
    <hyperlink r:id="rId202" ref="J112"/>
    <hyperlink r:id="rId203" ref="I113"/>
    <hyperlink r:id="rId204" ref="J113"/>
    <hyperlink r:id="rId205" ref="H114"/>
    <hyperlink r:id="rId206" ref="I114"/>
    <hyperlink r:id="rId207" ref="J114"/>
    <hyperlink r:id="rId208" ref="H115"/>
    <hyperlink r:id="rId209" ref="I115"/>
    <hyperlink r:id="rId210" ref="J115"/>
    <hyperlink r:id="rId211" ref="H116"/>
    <hyperlink r:id="rId212" ref="I116"/>
    <hyperlink r:id="rId213" ref="J116"/>
    <hyperlink r:id="rId214" ref="H117"/>
    <hyperlink r:id="rId215" ref="I117"/>
    <hyperlink r:id="rId216" ref="J117"/>
    <hyperlink r:id="rId217" ref="H118"/>
    <hyperlink r:id="rId218" ref="I118"/>
    <hyperlink r:id="rId219" ref="J118"/>
    <hyperlink r:id="rId220" ref="H119"/>
    <hyperlink r:id="rId221" ref="I119"/>
    <hyperlink r:id="rId222" ref="J119"/>
    <hyperlink r:id="rId223" ref="H120"/>
    <hyperlink r:id="rId224" ref="I120"/>
    <hyperlink r:id="rId225" ref="H121"/>
    <hyperlink r:id="rId226" ref="I121"/>
    <hyperlink r:id="rId227" ref="J121"/>
    <hyperlink r:id="rId228" ref="H122"/>
    <hyperlink r:id="rId229" ref="I122"/>
    <hyperlink r:id="rId230" ref="J122"/>
    <hyperlink r:id="rId231" ref="H123"/>
    <hyperlink r:id="rId232" ref="I123"/>
    <hyperlink r:id="rId233" ref="J123"/>
    <hyperlink r:id="rId234" ref="H124"/>
    <hyperlink r:id="rId235" ref="I124"/>
    <hyperlink r:id="rId236" ref="J124"/>
    <hyperlink r:id="rId237" ref="H125"/>
    <hyperlink r:id="rId238" ref="I125"/>
    <hyperlink r:id="rId239" ref="J125"/>
    <hyperlink r:id="rId240" ref="H126"/>
    <hyperlink r:id="rId241" ref="I126"/>
    <hyperlink r:id="rId242" ref="H127"/>
    <hyperlink r:id="rId243" ref="I127"/>
    <hyperlink r:id="rId244" ref="J127"/>
    <hyperlink r:id="rId245" ref="H128"/>
    <hyperlink r:id="rId246" ref="I128"/>
    <hyperlink r:id="rId247" ref="J128"/>
    <hyperlink r:id="rId248" ref="H129"/>
    <hyperlink r:id="rId249" ref="I129"/>
    <hyperlink r:id="rId250" ref="J129"/>
    <hyperlink r:id="rId251" ref="H130"/>
    <hyperlink r:id="rId252" ref="I130"/>
    <hyperlink r:id="rId253" ref="J130"/>
    <hyperlink r:id="rId254" ref="H131"/>
    <hyperlink r:id="rId255" ref="I131"/>
    <hyperlink r:id="rId256" ref="J131"/>
    <hyperlink r:id="rId257" ref="H132"/>
    <hyperlink r:id="rId258" ref="I132"/>
    <hyperlink r:id="rId259" ref="J132"/>
    <hyperlink r:id="rId260" ref="H133"/>
    <hyperlink r:id="rId261" ref="I133"/>
    <hyperlink r:id="rId262" ref="J133"/>
    <hyperlink r:id="rId263" ref="H134"/>
    <hyperlink r:id="rId264" ref="I134"/>
    <hyperlink r:id="rId265" ref="J134"/>
  </hyperlinks>
  <drawing r:id="rId266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14"/>
    <col customWidth="1" min="2" max="2" width="24.14"/>
    <col customWidth="1" min="3" max="3" width="19.14"/>
    <col customWidth="1" min="4" max="4" width="29.29"/>
    <col customWidth="1" min="5" max="5" width="16.43"/>
    <col customWidth="1" min="6" max="8" width="19.29"/>
    <col customWidth="1" min="9" max="9" width="18.14"/>
    <col customWidth="1" min="10" max="10" width="28.14"/>
    <col customWidth="1" min="11" max="11" width="25.29"/>
  </cols>
  <sheetData>
    <row r="1">
      <c r="A1" s="44" t="s">
        <v>0</v>
      </c>
      <c r="B1" s="45" t="s">
        <v>880</v>
      </c>
      <c r="C1" s="45" t="s">
        <v>883</v>
      </c>
      <c r="D1" s="45" t="s">
        <v>21</v>
      </c>
      <c r="E1" s="45" t="s">
        <v>884</v>
      </c>
      <c r="F1" s="45" t="s">
        <v>1796</v>
      </c>
      <c r="G1" s="45" t="s">
        <v>885</v>
      </c>
      <c r="H1" s="45" t="s">
        <v>12</v>
      </c>
      <c r="I1" s="45" t="s">
        <v>886</v>
      </c>
      <c r="J1" s="45" t="s">
        <v>887</v>
      </c>
      <c r="K1" s="45" t="s">
        <v>888</v>
      </c>
    </row>
    <row r="2">
      <c r="A2" s="75" t="s">
        <v>1797</v>
      </c>
      <c r="B2" s="75" t="s">
        <v>1798</v>
      </c>
      <c r="C2" s="75" t="s">
        <v>1799</v>
      </c>
      <c r="D2" s="49" t="s">
        <v>1800</v>
      </c>
      <c r="E2" s="75" t="s">
        <v>1801</v>
      </c>
      <c r="F2" s="49" t="s">
        <v>1802</v>
      </c>
      <c r="G2" s="49" t="s">
        <v>821</v>
      </c>
      <c r="H2" s="75">
        <v>9.84557123E9</v>
      </c>
      <c r="I2" s="49" t="s">
        <v>1803</v>
      </c>
      <c r="J2" s="77" t="s">
        <v>1804</v>
      </c>
      <c r="K2" s="75" t="s">
        <v>1809</v>
      </c>
    </row>
    <row r="3">
      <c r="A3" s="75" t="s">
        <v>1797</v>
      </c>
      <c r="B3" s="75" t="s">
        <v>1798</v>
      </c>
      <c r="C3" s="75" t="s">
        <v>1811</v>
      </c>
      <c r="D3" s="75" t="s">
        <v>1812</v>
      </c>
      <c r="E3" s="75" t="s">
        <v>1813</v>
      </c>
      <c r="F3" s="49" t="s">
        <v>1814</v>
      </c>
      <c r="G3" s="49" t="s">
        <v>383</v>
      </c>
      <c r="H3" s="75">
        <v>9.870225105E9</v>
      </c>
      <c r="I3" s="49" t="s">
        <v>883</v>
      </c>
      <c r="J3" s="75" t="s">
        <v>1815</v>
      </c>
      <c r="K3" s="75" t="s">
        <v>1816</v>
      </c>
    </row>
    <row r="4">
      <c r="A4" s="75" t="s">
        <v>1797</v>
      </c>
      <c r="B4" s="75" t="s">
        <v>1818</v>
      </c>
      <c r="C4" s="75" t="s">
        <v>1819</v>
      </c>
      <c r="D4" s="75" t="s">
        <v>68</v>
      </c>
      <c r="E4" s="49" t="s">
        <v>884</v>
      </c>
      <c r="F4" s="49" t="s">
        <v>1802</v>
      </c>
      <c r="G4" s="75" t="s">
        <v>1820</v>
      </c>
      <c r="H4" s="75">
        <v>9.867693191E9</v>
      </c>
      <c r="I4" s="49" t="s">
        <v>1822</v>
      </c>
      <c r="J4" s="75" t="s">
        <v>1823</v>
      </c>
      <c r="K4" s="75" t="s">
        <v>1826</v>
      </c>
    </row>
    <row r="5">
      <c r="A5" s="75" t="s">
        <v>1797</v>
      </c>
      <c r="B5" s="79" t="s">
        <v>1818</v>
      </c>
      <c r="C5" s="79" t="s">
        <v>1828</v>
      </c>
      <c r="D5" s="79" t="s">
        <v>1829</v>
      </c>
      <c r="E5" s="75" t="s">
        <v>68</v>
      </c>
      <c r="F5" s="75" t="s">
        <v>68</v>
      </c>
      <c r="G5" s="80" t="s">
        <v>198</v>
      </c>
      <c r="H5" s="80">
        <v>9.582741777E9</v>
      </c>
      <c r="I5" s="80" t="s">
        <v>922</v>
      </c>
      <c r="J5" s="75" t="s">
        <v>68</v>
      </c>
      <c r="K5" s="81" t="s">
        <v>1832</v>
      </c>
      <c r="L5" s="82"/>
      <c r="M5" s="82"/>
      <c r="N5" s="82"/>
      <c r="O5" s="82"/>
      <c r="P5" s="82"/>
      <c r="Q5" s="82"/>
      <c r="R5" s="82"/>
      <c r="S5" s="82"/>
      <c r="T5" s="82"/>
    </row>
    <row r="6">
      <c r="A6" s="75" t="s">
        <v>1797</v>
      </c>
      <c r="B6" s="75" t="s">
        <v>1818</v>
      </c>
      <c r="C6" s="75" t="s">
        <v>1835</v>
      </c>
      <c r="D6" s="75" t="s">
        <v>1836</v>
      </c>
      <c r="E6" s="75" t="s">
        <v>68</v>
      </c>
      <c r="F6" s="75" t="s">
        <v>68</v>
      </c>
      <c r="G6" s="75" t="s">
        <v>198</v>
      </c>
      <c r="H6" s="75">
        <v>9.312256705E9</v>
      </c>
      <c r="I6" s="49" t="s">
        <v>1040</v>
      </c>
      <c r="J6" s="75" t="s">
        <v>1837</v>
      </c>
      <c r="K6" s="75" t="s">
        <v>1841</v>
      </c>
    </row>
    <row r="7">
      <c r="A7" s="75" t="s">
        <v>1797</v>
      </c>
      <c r="B7" s="75" t="s">
        <v>1842</v>
      </c>
      <c r="C7" s="75" t="s">
        <v>1843</v>
      </c>
      <c r="D7" s="75" t="s">
        <v>1844</v>
      </c>
      <c r="E7" s="75" t="s">
        <v>68</v>
      </c>
      <c r="F7" s="75" t="s">
        <v>68</v>
      </c>
      <c r="G7" s="49" t="s">
        <v>1845</v>
      </c>
      <c r="H7" s="75" t="s">
        <v>1846</v>
      </c>
      <c r="I7" s="49" t="s">
        <v>1847</v>
      </c>
      <c r="J7" s="75" t="s">
        <v>1848</v>
      </c>
      <c r="K7" s="75" t="s">
        <v>1851</v>
      </c>
    </row>
    <row r="8">
      <c r="A8" s="75" t="s">
        <v>1797</v>
      </c>
      <c r="B8" s="75" t="s">
        <v>1853</v>
      </c>
      <c r="C8" s="75" t="s">
        <v>1854</v>
      </c>
      <c r="D8" s="75" t="s">
        <v>1855</v>
      </c>
      <c r="E8" s="75" t="s">
        <v>68</v>
      </c>
      <c r="F8" s="75" t="s">
        <v>68</v>
      </c>
      <c r="G8" s="49" t="s">
        <v>383</v>
      </c>
      <c r="H8" s="49">
        <v>9.820415071E9</v>
      </c>
      <c r="I8" s="49" t="s">
        <v>1856</v>
      </c>
      <c r="J8" s="75" t="s">
        <v>68</v>
      </c>
      <c r="K8" s="75" t="s">
        <v>1857</v>
      </c>
    </row>
    <row r="9">
      <c r="A9" s="75" t="s">
        <v>1797</v>
      </c>
      <c r="B9" s="75" t="s">
        <v>1853</v>
      </c>
      <c r="C9" s="75" t="s">
        <v>1859</v>
      </c>
      <c r="D9" s="75" t="s">
        <v>68</v>
      </c>
      <c r="E9" s="75" t="s">
        <v>68</v>
      </c>
      <c r="F9" s="75" t="s">
        <v>68</v>
      </c>
      <c r="G9" s="75" t="s">
        <v>68</v>
      </c>
      <c r="H9" s="75">
        <v>9.820043009E9</v>
      </c>
      <c r="I9" s="49" t="s">
        <v>1862</v>
      </c>
      <c r="J9" s="75" t="s">
        <v>68</v>
      </c>
      <c r="K9" s="75" t="s">
        <v>1863</v>
      </c>
    </row>
    <row r="10">
      <c r="A10" s="75" t="s">
        <v>1797</v>
      </c>
      <c r="B10" s="75" t="s">
        <v>1853</v>
      </c>
      <c r="C10" s="75" t="s">
        <v>1866</v>
      </c>
      <c r="D10" s="75" t="s">
        <v>1867</v>
      </c>
      <c r="E10" s="75" t="s">
        <v>68</v>
      </c>
      <c r="F10" s="75" t="s">
        <v>68</v>
      </c>
      <c r="G10" s="49" t="s">
        <v>383</v>
      </c>
      <c r="H10" s="75">
        <v>9.821720618E9</v>
      </c>
      <c r="I10" s="49" t="s">
        <v>1242</v>
      </c>
      <c r="J10" s="75" t="s">
        <v>68</v>
      </c>
      <c r="K10" s="75" t="s">
        <v>1868</v>
      </c>
    </row>
    <row r="11">
      <c r="A11" s="75" t="s">
        <v>1797</v>
      </c>
      <c r="B11" s="75" t="s">
        <v>1870</v>
      </c>
      <c r="C11" s="75" t="s">
        <v>1871</v>
      </c>
      <c r="D11" s="75" t="s">
        <v>1872</v>
      </c>
      <c r="E11" s="75" t="s">
        <v>1873</v>
      </c>
      <c r="F11" s="49" t="s">
        <v>1802</v>
      </c>
      <c r="G11" s="49" t="s">
        <v>1405</v>
      </c>
      <c r="H11" s="75">
        <v>9.833416686E9</v>
      </c>
      <c r="I11" s="49" t="s">
        <v>1310</v>
      </c>
      <c r="J11" s="75" t="s">
        <v>1874</v>
      </c>
      <c r="K11" s="75" t="s">
        <v>1875</v>
      </c>
    </row>
    <row r="12">
      <c r="A12" s="75" t="s">
        <v>1797</v>
      </c>
      <c r="B12" s="75" t="s">
        <v>1870</v>
      </c>
      <c r="C12" s="75" t="s">
        <v>1879</v>
      </c>
      <c r="D12" s="75" t="s">
        <v>1880</v>
      </c>
      <c r="E12" s="75" t="s">
        <v>1873</v>
      </c>
      <c r="F12" s="49" t="s">
        <v>1802</v>
      </c>
      <c r="G12" s="49" t="s">
        <v>383</v>
      </c>
      <c r="H12" s="49">
        <v>9.833080134E9</v>
      </c>
      <c r="I12" s="49" t="s">
        <v>1856</v>
      </c>
      <c r="J12" s="75" t="s">
        <v>1881</v>
      </c>
      <c r="K12" s="75" t="s">
        <v>1883</v>
      </c>
    </row>
    <row r="13">
      <c r="A13" s="75" t="s">
        <v>1797</v>
      </c>
      <c r="B13" s="75" t="s">
        <v>1870</v>
      </c>
      <c r="C13" s="75" t="s">
        <v>1884</v>
      </c>
      <c r="D13" s="75" t="s">
        <v>1885</v>
      </c>
      <c r="E13" s="75" t="s">
        <v>1886</v>
      </c>
      <c r="F13" s="49" t="s">
        <v>1887</v>
      </c>
      <c r="G13" s="49" t="s">
        <v>383</v>
      </c>
      <c r="H13" s="49">
        <v>9.820201171E9</v>
      </c>
      <c r="I13" s="49" t="s">
        <v>1242</v>
      </c>
      <c r="J13" s="75" t="s">
        <v>68</v>
      </c>
      <c r="K13" s="75" t="s">
        <v>1888</v>
      </c>
    </row>
    <row r="14">
      <c r="A14" s="75" t="s">
        <v>1797</v>
      </c>
      <c r="B14" s="75" t="s">
        <v>1870</v>
      </c>
      <c r="C14" s="75" t="s">
        <v>1892</v>
      </c>
      <c r="D14" s="75" t="s">
        <v>1893</v>
      </c>
      <c r="E14" s="75" t="s">
        <v>1886</v>
      </c>
      <c r="F14" s="49" t="s">
        <v>1887</v>
      </c>
      <c r="G14" s="49" t="s">
        <v>198</v>
      </c>
      <c r="H14" s="49">
        <v>9.891053557E9</v>
      </c>
      <c r="I14" s="49" t="s">
        <v>1738</v>
      </c>
      <c r="J14" s="75" t="s">
        <v>1894</v>
      </c>
      <c r="K14" s="75" t="s">
        <v>1897</v>
      </c>
    </row>
    <row r="15">
      <c r="A15" s="75" t="s">
        <v>1797</v>
      </c>
      <c r="B15" s="75" t="s">
        <v>1898</v>
      </c>
      <c r="C15" s="75" t="s">
        <v>1899</v>
      </c>
      <c r="D15" s="75" t="s">
        <v>68</v>
      </c>
      <c r="E15" s="75" t="s">
        <v>1900</v>
      </c>
      <c r="F15" s="49" t="s">
        <v>1814</v>
      </c>
      <c r="G15" s="75" t="s">
        <v>68</v>
      </c>
      <c r="H15" s="75">
        <v>9.821268683E9</v>
      </c>
      <c r="I15" s="49" t="s">
        <v>1035</v>
      </c>
      <c r="J15" s="75" t="s">
        <v>68</v>
      </c>
      <c r="K15" s="75" t="s">
        <v>1901</v>
      </c>
    </row>
    <row r="16">
      <c r="A16" s="75" t="s">
        <v>1797</v>
      </c>
      <c r="B16" s="75" t="s">
        <v>1898</v>
      </c>
      <c r="C16" s="75" t="s">
        <v>1902</v>
      </c>
      <c r="D16" s="75" t="s">
        <v>1903</v>
      </c>
      <c r="E16" s="49" t="s">
        <v>1873</v>
      </c>
      <c r="F16" s="49" t="s">
        <v>1802</v>
      </c>
      <c r="G16" s="49" t="s">
        <v>1905</v>
      </c>
      <c r="H16" s="49">
        <v>9.840348655E9</v>
      </c>
      <c r="I16" s="49" t="s">
        <v>1242</v>
      </c>
      <c r="J16" s="75" t="s">
        <v>1907</v>
      </c>
      <c r="K16" s="75" t="s">
        <v>1908</v>
      </c>
    </row>
    <row r="17">
      <c r="A17" s="75" t="s">
        <v>1797</v>
      </c>
      <c r="B17" s="75" t="s">
        <v>1898</v>
      </c>
      <c r="C17" s="75" t="s">
        <v>1909</v>
      </c>
      <c r="D17" s="75" t="s">
        <v>1910</v>
      </c>
      <c r="E17" s="75" t="s">
        <v>1911</v>
      </c>
      <c r="F17" s="49" t="s">
        <v>1912</v>
      </c>
      <c r="G17" s="49" t="s">
        <v>198</v>
      </c>
      <c r="H17" s="49">
        <v>9.540087129E9</v>
      </c>
      <c r="I17" s="49" t="s">
        <v>1010</v>
      </c>
      <c r="J17" s="75" t="s">
        <v>1915</v>
      </c>
      <c r="K17" s="75" t="s">
        <v>1916</v>
      </c>
    </row>
    <row r="18">
      <c r="A18" s="75" t="s">
        <v>1797</v>
      </c>
      <c r="B18" s="75" t="s">
        <v>1918</v>
      </c>
      <c r="C18" s="75" t="s">
        <v>1919</v>
      </c>
      <c r="D18" s="75" t="s">
        <v>1920</v>
      </c>
      <c r="E18" s="75" t="s">
        <v>68</v>
      </c>
      <c r="F18" s="75" t="s">
        <v>68</v>
      </c>
      <c r="G18" s="49" t="s">
        <v>198</v>
      </c>
      <c r="H18" s="75">
        <v>9.818651711E9</v>
      </c>
      <c r="I18" s="49" t="s">
        <v>1921</v>
      </c>
      <c r="J18" s="75" t="s">
        <v>1922</v>
      </c>
      <c r="K18" s="75" t="s">
        <v>1923</v>
      </c>
    </row>
    <row r="19">
      <c r="A19" s="75" t="s">
        <v>1797</v>
      </c>
      <c r="B19" s="75" t="s">
        <v>1918</v>
      </c>
      <c r="C19" s="75" t="s">
        <v>1925</v>
      </c>
      <c r="D19" s="75" t="s">
        <v>1926</v>
      </c>
      <c r="E19" s="75" t="s">
        <v>68</v>
      </c>
      <c r="F19" s="75" t="s">
        <v>68</v>
      </c>
      <c r="G19" s="49" t="s">
        <v>198</v>
      </c>
      <c r="H19" s="49">
        <v>8.379902892E9</v>
      </c>
      <c r="I19" s="49" t="s">
        <v>1172</v>
      </c>
      <c r="J19" s="75" t="s">
        <v>1927</v>
      </c>
      <c r="K19" s="75" t="s">
        <v>1930</v>
      </c>
    </row>
    <row r="20">
      <c r="A20" s="75" t="s">
        <v>1797</v>
      </c>
      <c r="B20" s="75" t="s">
        <v>1931</v>
      </c>
      <c r="C20" s="75" t="s">
        <v>1932</v>
      </c>
      <c r="D20" s="75" t="s">
        <v>1933</v>
      </c>
      <c r="E20" s="75" t="s">
        <v>1934</v>
      </c>
      <c r="F20" s="49" t="s">
        <v>1887</v>
      </c>
      <c r="G20" s="49" t="s">
        <v>821</v>
      </c>
      <c r="H20" s="49">
        <v>9.742531986E9</v>
      </c>
      <c r="I20" s="49" t="s">
        <v>1010</v>
      </c>
      <c r="J20" s="75" t="s">
        <v>68</v>
      </c>
      <c r="K20" s="75" t="s">
        <v>1935</v>
      </c>
    </row>
    <row r="21">
      <c r="A21" s="75" t="s">
        <v>1797</v>
      </c>
      <c r="B21" s="75" t="s">
        <v>1931</v>
      </c>
      <c r="C21" s="75" t="s">
        <v>1937</v>
      </c>
      <c r="D21" s="75" t="s">
        <v>1938</v>
      </c>
      <c r="E21" s="75" t="s">
        <v>1939</v>
      </c>
      <c r="F21" s="49" t="s">
        <v>1814</v>
      </c>
      <c r="G21" s="49" t="s">
        <v>198</v>
      </c>
      <c r="H21" s="49">
        <v>9.810509774E9</v>
      </c>
      <c r="I21" s="49" t="s">
        <v>1242</v>
      </c>
      <c r="J21" s="75" t="s">
        <v>1940</v>
      </c>
      <c r="K21" s="75" t="s">
        <v>1942</v>
      </c>
    </row>
    <row r="22">
      <c r="A22" s="75" t="s">
        <v>1797</v>
      </c>
      <c r="B22" s="79" t="s">
        <v>1798</v>
      </c>
      <c r="C22" s="79" t="s">
        <v>1943</v>
      </c>
      <c r="D22" s="75" t="s">
        <v>1944</v>
      </c>
      <c r="E22" s="75" t="s">
        <v>68</v>
      </c>
      <c r="F22" s="75" t="s">
        <v>68</v>
      </c>
      <c r="G22" s="49" t="s">
        <v>821</v>
      </c>
      <c r="H22" s="49">
        <v>9.886926024E9</v>
      </c>
      <c r="I22" s="75" t="s">
        <v>1947</v>
      </c>
      <c r="J22" s="75" t="s">
        <v>1949</v>
      </c>
      <c r="K22" s="75" t="s">
        <v>68</v>
      </c>
    </row>
    <row r="23">
      <c r="A23" s="75" t="s">
        <v>1797</v>
      </c>
      <c r="B23" s="75" t="s">
        <v>1950</v>
      </c>
      <c r="C23" s="75" t="s">
        <v>1951</v>
      </c>
      <c r="D23" s="75" t="s">
        <v>1952</v>
      </c>
      <c r="E23" s="75" t="s">
        <v>1953</v>
      </c>
      <c r="F23" s="49" t="s">
        <v>1814</v>
      </c>
      <c r="G23" s="49" t="s">
        <v>383</v>
      </c>
      <c r="H23" s="49" t="s">
        <v>1954</v>
      </c>
      <c r="I23" s="49" t="s">
        <v>1676</v>
      </c>
      <c r="J23" s="75" t="s">
        <v>1955</v>
      </c>
      <c r="K23" s="75" t="s">
        <v>1956</v>
      </c>
    </row>
    <row r="24">
      <c r="A24" s="75" t="s">
        <v>1797</v>
      </c>
      <c r="B24" s="75" t="s">
        <v>1950</v>
      </c>
      <c r="C24" s="75" t="s">
        <v>1959</v>
      </c>
      <c r="D24" s="75" t="s">
        <v>68</v>
      </c>
      <c r="E24" s="75" t="s">
        <v>1953</v>
      </c>
      <c r="F24" s="49" t="s">
        <v>1814</v>
      </c>
      <c r="G24" s="75" t="s">
        <v>68</v>
      </c>
      <c r="H24" s="75">
        <v>9.820062506E9</v>
      </c>
      <c r="I24" s="75" t="s">
        <v>68</v>
      </c>
      <c r="J24" s="75" t="s">
        <v>1960</v>
      </c>
      <c r="K24" s="75" t="s">
        <v>68</v>
      </c>
    </row>
    <row r="25">
      <c r="A25" s="75" t="s">
        <v>1797</v>
      </c>
      <c r="B25" s="75" t="s">
        <v>1962</v>
      </c>
      <c r="C25" s="75" t="s">
        <v>828</v>
      </c>
      <c r="D25" s="75" t="s">
        <v>1963</v>
      </c>
      <c r="E25" s="49" t="s">
        <v>1964</v>
      </c>
      <c r="F25" s="49" t="s">
        <v>1802</v>
      </c>
      <c r="G25" s="49" t="s">
        <v>821</v>
      </c>
      <c r="H25" s="49">
        <v>9.741499981E9</v>
      </c>
      <c r="I25" s="49" t="s">
        <v>1965</v>
      </c>
      <c r="J25" s="75" t="s">
        <v>1966</v>
      </c>
      <c r="K25" s="75" t="s">
        <v>1967</v>
      </c>
    </row>
    <row r="26">
      <c r="A26" s="75" t="s">
        <v>1971</v>
      </c>
      <c r="B26" s="75" t="s">
        <v>1972</v>
      </c>
      <c r="C26" s="75" t="s">
        <v>1973</v>
      </c>
      <c r="D26" s="75" t="s">
        <v>68</v>
      </c>
      <c r="E26" s="75" t="s">
        <v>1974</v>
      </c>
      <c r="F26" s="49" t="s">
        <v>1912</v>
      </c>
      <c r="G26" s="75" t="s">
        <v>68</v>
      </c>
      <c r="H26" s="75">
        <v>9.930335513E9</v>
      </c>
      <c r="I26" s="49" t="s">
        <v>1310</v>
      </c>
      <c r="J26" s="75" t="s">
        <v>68</v>
      </c>
      <c r="K26" s="75" t="s">
        <v>1976</v>
      </c>
    </row>
    <row r="27">
      <c r="A27" s="75" t="s">
        <v>1971</v>
      </c>
      <c r="B27" s="75" t="s">
        <v>1977</v>
      </c>
      <c r="C27" s="75" t="s">
        <v>1978</v>
      </c>
      <c r="D27" s="75" t="s">
        <v>68</v>
      </c>
      <c r="E27" s="75" t="s">
        <v>1979</v>
      </c>
      <c r="F27" s="49" t="s">
        <v>1802</v>
      </c>
      <c r="G27" s="75" t="s">
        <v>68</v>
      </c>
      <c r="H27" s="75">
        <v>9.940557745E9</v>
      </c>
      <c r="I27" s="49" t="s">
        <v>1980</v>
      </c>
      <c r="J27" s="75" t="s">
        <v>1981</v>
      </c>
      <c r="K27" s="75" t="s">
        <v>1984</v>
      </c>
    </row>
    <row r="28">
      <c r="A28" s="75" t="s">
        <v>1971</v>
      </c>
      <c r="B28" s="75" t="s">
        <v>1987</v>
      </c>
      <c r="C28" s="75" t="s">
        <v>1988</v>
      </c>
      <c r="D28" s="75" t="s">
        <v>1989</v>
      </c>
      <c r="E28" s="75" t="s">
        <v>1990</v>
      </c>
      <c r="F28" s="49" t="s">
        <v>1887</v>
      </c>
      <c r="G28" s="49" t="s">
        <v>383</v>
      </c>
      <c r="H28" s="49">
        <v>9.892924949E9</v>
      </c>
      <c r="I28" s="49" t="s">
        <v>1856</v>
      </c>
      <c r="J28" s="75" t="s">
        <v>68</v>
      </c>
      <c r="K28" s="75" t="s">
        <v>1992</v>
      </c>
    </row>
    <row r="29">
      <c r="A29" s="75" t="s">
        <v>1971</v>
      </c>
      <c r="B29" s="75" t="s">
        <v>1993</v>
      </c>
      <c r="C29" s="75" t="s">
        <v>1994</v>
      </c>
      <c r="D29" s="75" t="s">
        <v>1995</v>
      </c>
      <c r="E29" s="75" t="s">
        <v>68</v>
      </c>
      <c r="F29" s="75" t="s">
        <v>68</v>
      </c>
      <c r="G29" s="49" t="s">
        <v>383</v>
      </c>
      <c r="H29" s="49">
        <v>9.820032411E9</v>
      </c>
      <c r="I29" s="49" t="s">
        <v>1035</v>
      </c>
      <c r="J29" s="75" t="s">
        <v>1998</v>
      </c>
      <c r="K29" s="75" t="s">
        <v>2000</v>
      </c>
    </row>
    <row r="30">
      <c r="A30" s="75" t="s">
        <v>1971</v>
      </c>
      <c r="B30" s="75" t="s">
        <v>1993</v>
      </c>
      <c r="C30" s="75" t="s">
        <v>2001</v>
      </c>
      <c r="D30" s="75" t="s">
        <v>2003</v>
      </c>
      <c r="E30" s="75" t="s">
        <v>68</v>
      </c>
      <c r="F30" s="75" t="s">
        <v>68</v>
      </c>
      <c r="G30" s="49" t="s">
        <v>383</v>
      </c>
      <c r="H30" s="49">
        <v>9.820883101E9</v>
      </c>
      <c r="I30" s="49" t="s">
        <v>2004</v>
      </c>
      <c r="J30" s="75" t="s">
        <v>2005</v>
      </c>
      <c r="K30" s="75" t="s">
        <v>2007</v>
      </c>
    </row>
    <row r="31">
      <c r="A31" s="75" t="s">
        <v>1971</v>
      </c>
      <c r="B31" s="75" t="s">
        <v>1993</v>
      </c>
      <c r="C31" s="75" t="s">
        <v>2009</v>
      </c>
      <c r="D31" s="75" t="s">
        <v>68</v>
      </c>
      <c r="E31" s="75" t="s">
        <v>68</v>
      </c>
      <c r="F31" s="75" t="s">
        <v>68</v>
      </c>
      <c r="G31" s="75" t="s">
        <v>68</v>
      </c>
      <c r="H31" s="75" t="s">
        <v>68</v>
      </c>
      <c r="I31" s="49" t="s">
        <v>2012</v>
      </c>
      <c r="J31" s="75" t="s">
        <v>2014</v>
      </c>
      <c r="K31" s="75" t="s">
        <v>2015</v>
      </c>
    </row>
    <row r="32">
      <c r="A32" s="75" t="s">
        <v>1971</v>
      </c>
      <c r="B32" s="75" t="s">
        <v>2016</v>
      </c>
      <c r="C32" s="75" t="s">
        <v>2018</v>
      </c>
      <c r="D32" s="75" t="s">
        <v>2019</v>
      </c>
      <c r="E32" s="75" t="s">
        <v>68</v>
      </c>
      <c r="F32" s="75" t="s">
        <v>68</v>
      </c>
      <c r="G32" s="49" t="s">
        <v>821</v>
      </c>
      <c r="H32" s="49">
        <v>9.342122355E9</v>
      </c>
      <c r="I32" s="49" t="s">
        <v>1035</v>
      </c>
      <c r="J32" s="75" t="s">
        <v>68</v>
      </c>
      <c r="K32" s="75" t="s">
        <v>2022</v>
      </c>
    </row>
    <row r="33">
      <c r="A33" s="75" t="s">
        <v>1971</v>
      </c>
      <c r="B33" s="75" t="s">
        <v>2024</v>
      </c>
      <c r="C33" s="75" t="s">
        <v>2025</v>
      </c>
      <c r="D33" s="75" t="s">
        <v>2026</v>
      </c>
      <c r="E33" s="75" t="s">
        <v>2027</v>
      </c>
      <c r="F33" s="49" t="s">
        <v>1887</v>
      </c>
      <c r="G33" s="49" t="s">
        <v>198</v>
      </c>
      <c r="H33" s="75">
        <v>9.811476141E9</v>
      </c>
      <c r="I33" s="49" t="s">
        <v>1035</v>
      </c>
      <c r="J33" s="75" t="s">
        <v>68</v>
      </c>
      <c r="K33" s="75" t="s">
        <v>2029</v>
      </c>
    </row>
    <row r="34">
      <c r="A34" s="75" t="s">
        <v>1971</v>
      </c>
      <c r="B34" s="75" t="s">
        <v>2030</v>
      </c>
      <c r="C34" s="85" t="s">
        <v>2031</v>
      </c>
      <c r="D34" s="85" t="s">
        <v>2035</v>
      </c>
      <c r="E34" s="49" t="s">
        <v>1230</v>
      </c>
      <c r="F34" s="49" t="s">
        <v>1814</v>
      </c>
      <c r="G34" s="49" t="s">
        <v>821</v>
      </c>
      <c r="H34" s="49" t="s">
        <v>2036</v>
      </c>
      <c r="I34" s="49" t="s">
        <v>2038</v>
      </c>
      <c r="J34" s="75" t="s">
        <v>68</v>
      </c>
      <c r="K34" s="75" t="s">
        <v>68</v>
      </c>
    </row>
    <row r="35">
      <c r="A35" s="75" t="s">
        <v>1971</v>
      </c>
      <c r="B35" s="75" t="s">
        <v>2039</v>
      </c>
      <c r="C35" s="49" t="s">
        <v>2040</v>
      </c>
      <c r="D35" s="49" t="s">
        <v>2041</v>
      </c>
      <c r="E35" s="49" t="s">
        <v>2042</v>
      </c>
      <c r="F35" s="49" t="s">
        <v>1802</v>
      </c>
      <c r="G35" s="49" t="s">
        <v>198</v>
      </c>
      <c r="H35" s="49">
        <v>9.971294325E9</v>
      </c>
      <c r="I35" s="49" t="s">
        <v>1035</v>
      </c>
      <c r="J35" s="75" t="s">
        <v>2043</v>
      </c>
      <c r="K35" s="75" t="s">
        <v>2044</v>
      </c>
    </row>
    <row r="36">
      <c r="A36" s="75" t="s">
        <v>1971</v>
      </c>
      <c r="B36" s="75" t="s">
        <v>2048</v>
      </c>
      <c r="C36" s="75" t="s">
        <v>68</v>
      </c>
      <c r="D36" s="49" t="s">
        <v>2049</v>
      </c>
      <c r="E36" s="75" t="s">
        <v>68</v>
      </c>
      <c r="F36" s="75" t="s">
        <v>68</v>
      </c>
      <c r="G36" s="75" t="s">
        <v>68</v>
      </c>
      <c r="H36" s="75" t="s">
        <v>2051</v>
      </c>
      <c r="I36" s="75" t="s">
        <v>68</v>
      </c>
      <c r="J36" s="75" t="s">
        <v>68</v>
      </c>
      <c r="K36" s="75" t="s">
        <v>68</v>
      </c>
    </row>
    <row r="37">
      <c r="A37" s="75" t="s">
        <v>1971</v>
      </c>
      <c r="B37" s="75" t="s">
        <v>2052</v>
      </c>
      <c r="C37" s="75" t="s">
        <v>2053</v>
      </c>
      <c r="D37" s="75" t="s">
        <v>2054</v>
      </c>
      <c r="E37" s="75" t="s">
        <v>2055</v>
      </c>
      <c r="F37" s="49" t="s">
        <v>1912</v>
      </c>
      <c r="G37" s="75" t="s">
        <v>68</v>
      </c>
      <c r="H37" s="75" t="s">
        <v>2056</v>
      </c>
      <c r="I37" s="49" t="s">
        <v>2057</v>
      </c>
      <c r="J37" s="75" t="s">
        <v>68</v>
      </c>
      <c r="K37" s="75" t="s">
        <v>2058</v>
      </c>
    </row>
    <row r="38">
      <c r="A38" s="75" t="s">
        <v>1971</v>
      </c>
      <c r="B38" s="75" t="s">
        <v>2060</v>
      </c>
      <c r="C38" s="75" t="s">
        <v>2061</v>
      </c>
      <c r="D38" s="75" t="s">
        <v>2062</v>
      </c>
      <c r="E38" s="75" t="s">
        <v>2063</v>
      </c>
      <c r="F38" s="49" t="s">
        <v>1814</v>
      </c>
      <c r="G38" s="49" t="s">
        <v>198</v>
      </c>
      <c r="H38" s="75">
        <v>9.582892293E9</v>
      </c>
      <c r="I38" s="49" t="s">
        <v>1035</v>
      </c>
      <c r="J38" s="75" t="s">
        <v>68</v>
      </c>
      <c r="K38" s="75" t="s">
        <v>2064</v>
      </c>
    </row>
    <row r="39">
      <c r="A39" s="75" t="s">
        <v>1971</v>
      </c>
      <c r="B39" s="75" t="s">
        <v>2065</v>
      </c>
      <c r="C39" s="75" t="s">
        <v>2067</v>
      </c>
      <c r="D39" s="75" t="s">
        <v>2068</v>
      </c>
      <c r="E39" s="75" t="s">
        <v>2070</v>
      </c>
      <c r="F39" s="49" t="s">
        <v>1802</v>
      </c>
      <c r="G39" s="75" t="s">
        <v>68</v>
      </c>
      <c r="H39" s="75" t="s">
        <v>2072</v>
      </c>
      <c r="I39" s="49" t="s">
        <v>1035</v>
      </c>
      <c r="J39" s="75" t="s">
        <v>68</v>
      </c>
      <c r="K39" s="75" t="s">
        <v>2073</v>
      </c>
    </row>
    <row r="40">
      <c r="A40" s="75" t="s">
        <v>1971</v>
      </c>
      <c r="B40" s="49" t="s">
        <v>2075</v>
      </c>
      <c r="C40" s="75" t="s">
        <v>2076</v>
      </c>
      <c r="D40" s="49" t="s">
        <v>2077</v>
      </c>
      <c r="E40" s="75" t="s">
        <v>68</v>
      </c>
      <c r="F40" s="75" t="s">
        <v>68</v>
      </c>
      <c r="G40" s="49" t="s">
        <v>383</v>
      </c>
      <c r="H40" s="49" t="s">
        <v>2078</v>
      </c>
      <c r="I40" s="49" t="s">
        <v>1035</v>
      </c>
      <c r="J40" s="75" t="s">
        <v>68</v>
      </c>
      <c r="K40" s="75" t="s">
        <v>2079</v>
      </c>
    </row>
    <row r="41">
      <c r="A41" s="75" t="s">
        <v>1971</v>
      </c>
      <c r="B41" s="49" t="s">
        <v>2082</v>
      </c>
      <c r="C41" s="49" t="s">
        <v>2084</v>
      </c>
      <c r="D41" s="49" t="s">
        <v>2085</v>
      </c>
      <c r="E41" s="49" t="s">
        <v>2086</v>
      </c>
      <c r="F41" s="49" t="s">
        <v>1802</v>
      </c>
      <c r="G41" s="49" t="s">
        <v>821</v>
      </c>
      <c r="H41" s="49" t="s">
        <v>2087</v>
      </c>
      <c r="I41" s="49" t="s">
        <v>1035</v>
      </c>
      <c r="J41" s="75" t="s">
        <v>68</v>
      </c>
      <c r="K41" s="75" t="s">
        <v>2089</v>
      </c>
    </row>
    <row r="42">
      <c r="A42" s="75" t="s">
        <v>1971</v>
      </c>
      <c r="B42" s="75" t="s">
        <v>2091</v>
      </c>
      <c r="C42" s="49" t="s">
        <v>2031</v>
      </c>
      <c r="D42" s="86" t="s">
        <v>2035</v>
      </c>
      <c r="E42" s="49" t="s">
        <v>1873</v>
      </c>
      <c r="F42" s="49" t="s">
        <v>1802</v>
      </c>
      <c r="G42" s="75" t="s">
        <v>68</v>
      </c>
      <c r="H42" s="49" t="s">
        <v>2093</v>
      </c>
      <c r="I42" s="49" t="s">
        <v>1035</v>
      </c>
      <c r="J42" s="75" t="s">
        <v>68</v>
      </c>
      <c r="K42" s="75" t="s">
        <v>68</v>
      </c>
    </row>
    <row r="43">
      <c r="A43" s="75" t="s">
        <v>2094</v>
      </c>
      <c r="B43" s="75" t="s">
        <v>2095</v>
      </c>
      <c r="C43" s="75" t="s">
        <v>2096</v>
      </c>
      <c r="D43" s="75" t="s">
        <v>2097</v>
      </c>
      <c r="E43" s="75" t="s">
        <v>2098</v>
      </c>
      <c r="F43" s="49" t="s">
        <v>1802</v>
      </c>
      <c r="G43" s="49" t="s">
        <v>198</v>
      </c>
      <c r="H43" s="49" t="s">
        <v>2099</v>
      </c>
      <c r="I43" s="49" t="s">
        <v>1148</v>
      </c>
      <c r="J43" s="75" t="s">
        <v>2101</v>
      </c>
      <c r="K43" s="75" t="s">
        <v>2104</v>
      </c>
    </row>
    <row r="44">
      <c r="A44" s="75" t="s">
        <v>2094</v>
      </c>
      <c r="B44" s="75" t="s">
        <v>2107</v>
      </c>
      <c r="C44" s="75" t="s">
        <v>2108</v>
      </c>
      <c r="D44" s="75" t="s">
        <v>2109</v>
      </c>
      <c r="E44" s="75" t="s">
        <v>2110</v>
      </c>
      <c r="F44" s="49" t="s">
        <v>1802</v>
      </c>
      <c r="G44" s="49" t="s">
        <v>198</v>
      </c>
      <c r="H44" s="49">
        <v>9.873327906E9</v>
      </c>
      <c r="I44" s="49" t="s">
        <v>2111</v>
      </c>
      <c r="J44" s="75" t="s">
        <v>2112</v>
      </c>
      <c r="K44" s="75" t="s">
        <v>2113</v>
      </c>
    </row>
    <row r="45">
      <c r="A45" s="75" t="s">
        <v>2094</v>
      </c>
      <c r="B45" s="75" t="s">
        <v>2115</v>
      </c>
      <c r="C45" s="75" t="s">
        <v>2116</v>
      </c>
      <c r="D45" s="75" t="s">
        <v>2117</v>
      </c>
      <c r="E45" s="75" t="s">
        <v>2118</v>
      </c>
      <c r="F45" s="49" t="s">
        <v>2119</v>
      </c>
      <c r="G45" s="49" t="s">
        <v>198</v>
      </c>
      <c r="H45" s="75" t="s">
        <v>68</v>
      </c>
      <c r="I45" s="49" t="s">
        <v>1045</v>
      </c>
      <c r="J45" s="75" t="s">
        <v>68</v>
      </c>
      <c r="K45" s="75" t="s">
        <v>2120</v>
      </c>
    </row>
    <row r="46">
      <c r="A46" s="75" t="s">
        <v>2094</v>
      </c>
      <c r="B46" s="75" t="s">
        <v>2121</v>
      </c>
      <c r="C46" s="75" t="s">
        <v>2122</v>
      </c>
      <c r="D46" s="75" t="s">
        <v>2124</v>
      </c>
      <c r="E46" s="75" t="s">
        <v>2125</v>
      </c>
      <c r="F46" s="49" t="s">
        <v>2119</v>
      </c>
      <c r="G46" s="49" t="s">
        <v>198</v>
      </c>
      <c r="H46" s="49">
        <v>9.971600333E9</v>
      </c>
      <c r="I46" s="49" t="s">
        <v>2128</v>
      </c>
      <c r="J46" s="75" t="s">
        <v>2129</v>
      </c>
      <c r="K46" s="75" t="s">
        <v>2132</v>
      </c>
    </row>
    <row r="47">
      <c r="A47" s="75" t="s">
        <v>2094</v>
      </c>
      <c r="B47" s="75" t="s">
        <v>2133</v>
      </c>
      <c r="C47" s="49" t="s">
        <v>2134</v>
      </c>
      <c r="D47" s="75" t="s">
        <v>2135</v>
      </c>
      <c r="E47" s="75" t="s">
        <v>2136</v>
      </c>
      <c r="F47" s="49" t="s">
        <v>1912</v>
      </c>
      <c r="G47" s="49" t="s">
        <v>383</v>
      </c>
      <c r="H47" s="49" t="s">
        <v>2137</v>
      </c>
      <c r="I47" s="49" t="s">
        <v>1738</v>
      </c>
      <c r="J47" s="75" t="s">
        <v>68</v>
      </c>
      <c r="K47" s="75" t="s">
        <v>68</v>
      </c>
    </row>
    <row r="48">
      <c r="A48" s="75" t="s">
        <v>2094</v>
      </c>
      <c r="B48" s="75" t="s">
        <v>2138</v>
      </c>
      <c r="C48" s="49" t="s">
        <v>2139</v>
      </c>
      <c r="D48" s="75" t="s">
        <v>68</v>
      </c>
      <c r="E48" s="75" t="s">
        <v>2141</v>
      </c>
      <c r="F48" s="49" t="s">
        <v>2119</v>
      </c>
      <c r="G48" s="75" t="s">
        <v>198</v>
      </c>
      <c r="H48" s="75" t="s">
        <v>68</v>
      </c>
      <c r="I48" s="49" t="s">
        <v>2144</v>
      </c>
      <c r="J48" s="75" t="s">
        <v>68</v>
      </c>
      <c r="K48" s="75" t="s">
        <v>2145</v>
      </c>
    </row>
    <row r="49">
      <c r="A49" s="75" t="s">
        <v>2094</v>
      </c>
      <c r="B49" s="75" t="s">
        <v>2148</v>
      </c>
      <c r="C49" s="49" t="s">
        <v>2149</v>
      </c>
      <c r="D49" s="75" t="s">
        <v>2150</v>
      </c>
      <c r="E49" s="49" t="s">
        <v>2151</v>
      </c>
      <c r="F49" s="49" t="s">
        <v>2119</v>
      </c>
      <c r="G49" s="75" t="s">
        <v>198</v>
      </c>
      <c r="H49" s="75" t="s">
        <v>68</v>
      </c>
      <c r="I49" s="49" t="s">
        <v>2152</v>
      </c>
      <c r="J49" s="75" t="s">
        <v>68</v>
      </c>
      <c r="K49" s="75" t="s">
        <v>68</v>
      </c>
    </row>
    <row r="50">
      <c r="A50" s="75" t="s">
        <v>2094</v>
      </c>
      <c r="B50" s="75" t="s">
        <v>2154</v>
      </c>
      <c r="C50" s="49" t="s">
        <v>2155</v>
      </c>
      <c r="D50" s="75" t="s">
        <v>2156</v>
      </c>
      <c r="E50" s="75" t="s">
        <v>2157</v>
      </c>
      <c r="F50" s="49" t="s">
        <v>2119</v>
      </c>
      <c r="G50" s="75" t="s">
        <v>198</v>
      </c>
      <c r="H50" s="49">
        <v>9.81072205E9</v>
      </c>
      <c r="I50" s="49" t="s">
        <v>2158</v>
      </c>
      <c r="J50" s="75" t="s">
        <v>68</v>
      </c>
      <c r="K50" s="75" t="s">
        <v>2159</v>
      </c>
    </row>
    <row r="51">
      <c r="A51" s="75" t="s">
        <v>2094</v>
      </c>
      <c r="B51" s="58" t="s">
        <v>2161</v>
      </c>
      <c r="C51" s="56" t="s">
        <v>2162</v>
      </c>
      <c r="D51" s="58" t="s">
        <v>2163</v>
      </c>
      <c r="E51" s="58" t="s">
        <v>2164</v>
      </c>
      <c r="F51" s="49" t="s">
        <v>1912</v>
      </c>
      <c r="G51" s="56" t="s">
        <v>383</v>
      </c>
      <c r="H51" s="56">
        <v>9.82004932E9</v>
      </c>
      <c r="I51" s="56" t="s">
        <v>1035</v>
      </c>
      <c r="J51" s="75" t="s">
        <v>68</v>
      </c>
      <c r="K51" s="60" t="s">
        <v>2165</v>
      </c>
    </row>
    <row r="52">
      <c r="A52" s="75" t="s">
        <v>2094</v>
      </c>
      <c r="B52" s="58" t="s">
        <v>2170</v>
      </c>
      <c r="C52" s="58" t="s">
        <v>2171</v>
      </c>
      <c r="D52" s="75" t="s">
        <v>68</v>
      </c>
      <c r="E52" s="58" t="s">
        <v>2172</v>
      </c>
      <c r="F52" s="49" t="s">
        <v>1912</v>
      </c>
      <c r="G52" s="75" t="s">
        <v>68</v>
      </c>
      <c r="H52" s="75" t="s">
        <v>68</v>
      </c>
      <c r="I52" s="75" t="s">
        <v>68</v>
      </c>
      <c r="J52" s="75" t="s">
        <v>68</v>
      </c>
      <c r="K52" s="75" t="s">
        <v>68</v>
      </c>
    </row>
    <row r="53">
      <c r="A53" s="75" t="s">
        <v>2094</v>
      </c>
      <c r="B53" s="58" t="s">
        <v>2174</v>
      </c>
      <c r="C53" s="58" t="s">
        <v>2175</v>
      </c>
      <c r="D53" s="58" t="s">
        <v>2176</v>
      </c>
      <c r="E53" s="58" t="s">
        <v>2177</v>
      </c>
      <c r="F53" s="49" t="s">
        <v>2119</v>
      </c>
      <c r="G53" s="58" t="s">
        <v>1621</v>
      </c>
      <c r="H53" s="56">
        <v>9.820067146E9</v>
      </c>
      <c r="I53" s="56" t="s">
        <v>2178</v>
      </c>
      <c r="J53" s="75" t="s">
        <v>68</v>
      </c>
      <c r="K53" s="60" t="s">
        <v>2179</v>
      </c>
    </row>
    <row r="54">
      <c r="A54" s="75" t="s">
        <v>2094</v>
      </c>
      <c r="B54" s="58" t="s">
        <v>2180</v>
      </c>
      <c r="C54" s="58" t="s">
        <v>2181</v>
      </c>
      <c r="D54" s="75" t="s">
        <v>68</v>
      </c>
      <c r="E54" s="75" t="s">
        <v>68</v>
      </c>
      <c r="F54" s="75" t="s">
        <v>68</v>
      </c>
      <c r="G54" s="58" t="s">
        <v>1373</v>
      </c>
      <c r="H54" s="75" t="s">
        <v>68</v>
      </c>
      <c r="I54" s="56" t="s">
        <v>1035</v>
      </c>
      <c r="J54" s="75" t="s">
        <v>68</v>
      </c>
      <c r="K54" s="60" t="s">
        <v>2185</v>
      </c>
    </row>
    <row r="55">
      <c r="A55" s="75" t="s">
        <v>2094</v>
      </c>
      <c r="B55" s="58" t="s">
        <v>2188</v>
      </c>
      <c r="C55" s="58" t="s">
        <v>2189</v>
      </c>
      <c r="D55" s="58" t="s">
        <v>2190</v>
      </c>
      <c r="E55" s="58" t="s">
        <v>2191</v>
      </c>
      <c r="F55" s="49" t="s">
        <v>1802</v>
      </c>
      <c r="G55" s="56" t="s">
        <v>198</v>
      </c>
      <c r="H55" s="56">
        <v>9.810160122E9</v>
      </c>
      <c r="I55" s="56" t="s">
        <v>1035</v>
      </c>
      <c r="J55" s="75" t="s">
        <v>68</v>
      </c>
      <c r="K55" s="75" t="s">
        <v>68</v>
      </c>
    </row>
    <row r="56">
      <c r="A56" s="75" t="s">
        <v>2094</v>
      </c>
      <c r="B56" s="58" t="s">
        <v>2192</v>
      </c>
      <c r="C56" s="58" t="s">
        <v>2193</v>
      </c>
      <c r="D56" s="87" t="s">
        <v>2194</v>
      </c>
      <c r="E56" s="58" t="s">
        <v>2191</v>
      </c>
      <c r="F56" s="49" t="s">
        <v>1802</v>
      </c>
      <c r="G56" s="87" t="s">
        <v>383</v>
      </c>
      <c r="H56" s="87" t="s">
        <v>2196</v>
      </c>
      <c r="I56" s="87" t="s">
        <v>2197</v>
      </c>
      <c r="J56" s="60" t="s">
        <v>2198</v>
      </c>
      <c r="K56" s="60" t="s">
        <v>2199</v>
      </c>
    </row>
  </sheetData>
  <hyperlinks>
    <hyperlink r:id="rId2" ref="J2"/>
    <hyperlink r:id="rId3" ref="K2"/>
    <hyperlink r:id="rId4" ref="J3"/>
    <hyperlink r:id="rId5" ref="K3"/>
    <hyperlink r:id="rId6" ref="J4"/>
    <hyperlink r:id="rId7" ref="K4"/>
    <hyperlink r:id="rId8" ref="K5"/>
    <hyperlink r:id="rId9" ref="J6"/>
    <hyperlink r:id="rId10" ref="K6"/>
    <hyperlink r:id="rId11" ref="J7"/>
    <hyperlink r:id="rId12" ref="K7"/>
    <hyperlink r:id="rId13" ref="K8"/>
    <hyperlink r:id="rId14" ref="K9"/>
    <hyperlink r:id="rId15" ref="K10"/>
    <hyperlink r:id="rId16" ref="J11"/>
    <hyperlink r:id="rId17" ref="K11"/>
    <hyperlink r:id="rId18" ref="J12"/>
    <hyperlink r:id="rId19" ref="K12"/>
    <hyperlink r:id="rId20" ref="K13"/>
    <hyperlink r:id="rId21" ref="J14"/>
    <hyperlink r:id="rId22" ref="K14"/>
    <hyperlink r:id="rId23" ref="K15"/>
    <hyperlink r:id="rId24" ref="J16"/>
    <hyperlink r:id="rId25" ref="K16"/>
    <hyperlink r:id="rId26" ref="J17"/>
    <hyperlink r:id="rId27" ref="K17"/>
    <hyperlink r:id="rId28" ref="J18"/>
    <hyperlink r:id="rId29" ref="K18"/>
    <hyperlink r:id="rId30" ref="J19"/>
    <hyperlink r:id="rId31" ref="K19"/>
    <hyperlink r:id="rId32" ref="K20"/>
    <hyperlink r:id="rId33" ref="J21"/>
    <hyperlink r:id="rId34" ref="K21"/>
    <hyperlink r:id="rId35" ref="J22"/>
    <hyperlink r:id="rId36" ref="J23"/>
    <hyperlink r:id="rId37" ref="K23"/>
    <hyperlink r:id="rId38" ref="J24"/>
    <hyperlink r:id="rId39" ref="J25"/>
    <hyperlink r:id="rId40" ref="K25"/>
    <hyperlink r:id="rId41" ref="K26"/>
    <hyperlink r:id="rId42" ref="J27"/>
    <hyperlink r:id="rId43" ref="K27"/>
    <hyperlink r:id="rId44" ref="K28"/>
    <hyperlink r:id="rId45" ref="J29"/>
    <hyperlink r:id="rId46" ref="K29"/>
    <hyperlink r:id="rId47" ref="J30"/>
    <hyperlink r:id="rId48" ref="K30"/>
    <hyperlink r:id="rId49" ref="J31"/>
    <hyperlink r:id="rId50" ref="K31"/>
    <hyperlink r:id="rId51" ref="K32"/>
    <hyperlink r:id="rId52" ref="K33"/>
    <hyperlink r:id="rId53" ref="J35"/>
    <hyperlink r:id="rId54" ref="K35"/>
    <hyperlink r:id="rId55" ref="D36"/>
    <hyperlink r:id="rId56" ref="K37"/>
    <hyperlink r:id="rId57" ref="K38"/>
    <hyperlink r:id="rId58" ref="K39"/>
    <hyperlink r:id="rId59" ref="D40"/>
    <hyperlink r:id="rId60" ref="K40"/>
    <hyperlink r:id="rId61" ref="D41"/>
    <hyperlink r:id="rId62" ref="K41"/>
    <hyperlink r:id="rId63" ref="D42"/>
    <hyperlink r:id="rId64" ref="J43"/>
    <hyperlink r:id="rId65" ref="K43"/>
    <hyperlink r:id="rId66" ref="J44"/>
    <hyperlink r:id="rId67" ref="K44"/>
    <hyperlink r:id="rId68" ref="K45"/>
    <hyperlink r:id="rId69" ref="J46"/>
    <hyperlink r:id="rId70" ref="K46"/>
    <hyperlink r:id="rId71" ref="K48"/>
    <hyperlink r:id="rId72" ref="K50"/>
    <hyperlink r:id="rId73" ref="K51"/>
    <hyperlink r:id="rId74" ref="K53"/>
    <hyperlink r:id="rId75" ref="K54"/>
    <hyperlink r:id="rId76" ref="J56"/>
    <hyperlink r:id="rId77" ref="K56"/>
  </hyperlinks>
  <drawing r:id="rId78"/>
  <legacyDrawing r:id="rId79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.14"/>
    <col customWidth="1" min="2" max="3" width="22.71"/>
    <col customWidth="1" min="4" max="4" width="24.71"/>
    <col customWidth="1" min="5" max="5" width="24.57"/>
    <col customWidth="1" min="8" max="8" width="24.29"/>
    <col customWidth="1" min="9" max="9" width="27.29"/>
  </cols>
  <sheetData>
    <row r="1">
      <c r="A1" s="74" t="s">
        <v>1</v>
      </c>
      <c r="B1" s="74" t="s">
        <v>880</v>
      </c>
      <c r="C1" s="74" t="s">
        <v>883</v>
      </c>
      <c r="D1" s="74" t="s">
        <v>21</v>
      </c>
      <c r="E1" s="74" t="s">
        <v>12</v>
      </c>
      <c r="F1" s="45" t="s">
        <v>885</v>
      </c>
      <c r="G1" s="45" t="s">
        <v>886</v>
      </c>
      <c r="H1" s="45" t="s">
        <v>887</v>
      </c>
      <c r="I1" s="45" t="s">
        <v>888</v>
      </c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>
      <c r="A2" s="75">
        <v>1.0</v>
      </c>
      <c r="B2" s="49" t="s">
        <v>1805</v>
      </c>
      <c r="C2" s="49" t="s">
        <v>1806</v>
      </c>
      <c r="D2" s="49" t="s">
        <v>1807</v>
      </c>
      <c r="E2" s="49">
        <v>9.892940024E9</v>
      </c>
      <c r="F2" s="75" t="s">
        <v>966</v>
      </c>
      <c r="G2" s="49" t="s">
        <v>1035</v>
      </c>
      <c r="H2" s="75" t="s">
        <v>1808</v>
      </c>
      <c r="I2" s="75" t="s">
        <v>1810</v>
      </c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>
      <c r="A3" s="75">
        <v>2.0</v>
      </c>
      <c r="B3" s="78" t="s">
        <v>1817</v>
      </c>
      <c r="C3" s="49" t="s">
        <v>1821</v>
      </c>
      <c r="D3" s="49" t="s">
        <v>1824</v>
      </c>
      <c r="E3" s="49">
        <v>9.967619571E9</v>
      </c>
      <c r="F3" s="75" t="s">
        <v>383</v>
      </c>
      <c r="G3" s="49" t="s">
        <v>1825</v>
      </c>
      <c r="H3" s="75" t="s">
        <v>68</v>
      </c>
      <c r="I3" s="75" t="s">
        <v>1827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</row>
    <row r="4">
      <c r="A4" s="75">
        <v>3.0</v>
      </c>
      <c r="B4" s="49" t="s">
        <v>1830</v>
      </c>
      <c r="C4" s="49" t="s">
        <v>1831</v>
      </c>
      <c r="D4" s="75" t="s">
        <v>68</v>
      </c>
      <c r="E4" s="49">
        <v>9.820792918E9</v>
      </c>
      <c r="F4" s="75" t="s">
        <v>383</v>
      </c>
      <c r="G4" s="49" t="s">
        <v>1833</v>
      </c>
      <c r="H4" s="75" t="s">
        <v>68</v>
      </c>
      <c r="I4" s="75" t="s">
        <v>1834</v>
      </c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>
      <c r="A5" s="75">
        <v>4.0</v>
      </c>
      <c r="B5" s="49" t="s">
        <v>1838</v>
      </c>
      <c r="C5" s="49" t="s">
        <v>1839</v>
      </c>
      <c r="D5" s="49" t="s">
        <v>1840</v>
      </c>
      <c r="E5" s="49">
        <v>9.87327486E9</v>
      </c>
      <c r="F5" s="75" t="s">
        <v>198</v>
      </c>
      <c r="G5" s="49" t="s">
        <v>1849</v>
      </c>
      <c r="H5" s="75" t="s">
        <v>1850</v>
      </c>
      <c r="I5" s="75" t="s">
        <v>1852</v>
      </c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>
      <c r="A6" s="75">
        <v>5.0</v>
      </c>
      <c r="B6" s="49" t="s">
        <v>1858</v>
      </c>
      <c r="C6" s="49" t="s">
        <v>1860</v>
      </c>
      <c r="D6" s="49" t="s">
        <v>1861</v>
      </c>
      <c r="E6" s="49">
        <v>9.840888317E9</v>
      </c>
      <c r="F6" s="75" t="s">
        <v>279</v>
      </c>
      <c r="G6" s="49" t="s">
        <v>1864</v>
      </c>
      <c r="H6" s="75" t="s">
        <v>1865</v>
      </c>
      <c r="I6" s="75" t="s">
        <v>1869</v>
      </c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>
      <c r="A7" s="75">
        <v>6.0</v>
      </c>
      <c r="B7" s="49" t="s">
        <v>1876</v>
      </c>
      <c r="C7" s="49" t="s">
        <v>1877</v>
      </c>
      <c r="D7" s="49" t="s">
        <v>1878</v>
      </c>
      <c r="E7" s="49">
        <v>9.871095552E9</v>
      </c>
      <c r="F7" s="75" t="s">
        <v>68</v>
      </c>
      <c r="G7" s="75" t="s">
        <v>68</v>
      </c>
      <c r="H7" s="75" t="s">
        <v>1882</v>
      </c>
      <c r="I7" s="75" t="s">
        <v>68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  <row r="8">
      <c r="A8" s="75">
        <v>7.0</v>
      </c>
      <c r="B8" s="49" t="s">
        <v>1889</v>
      </c>
      <c r="C8" s="49" t="s">
        <v>1890</v>
      </c>
      <c r="D8" s="49" t="s">
        <v>1891</v>
      </c>
      <c r="E8" s="49">
        <v>9.811111893E9</v>
      </c>
      <c r="F8" s="75" t="s">
        <v>198</v>
      </c>
      <c r="G8" s="49" t="s">
        <v>1895</v>
      </c>
      <c r="H8" s="75" t="s">
        <v>68</v>
      </c>
      <c r="I8" s="75" t="s">
        <v>1896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</row>
    <row r="9">
      <c r="A9" s="75">
        <v>8.0</v>
      </c>
      <c r="B9" s="49" t="s">
        <v>1904</v>
      </c>
      <c r="C9" s="49" t="s">
        <v>1906</v>
      </c>
      <c r="D9" s="83"/>
      <c r="E9" s="49">
        <v>9.899004608E9</v>
      </c>
      <c r="F9" s="75" t="s">
        <v>198</v>
      </c>
      <c r="G9" s="49" t="s">
        <v>1913</v>
      </c>
      <c r="H9" s="75" t="s">
        <v>1914</v>
      </c>
      <c r="I9" s="75" t="s">
        <v>1917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</row>
    <row r="10">
      <c r="A10" s="75">
        <v>9.0</v>
      </c>
      <c r="B10" s="84" t="s">
        <v>1924</v>
      </c>
      <c r="C10" s="49" t="s">
        <v>1928</v>
      </c>
      <c r="D10" s="50" t="s">
        <v>1929</v>
      </c>
      <c r="E10" s="49">
        <v>9.891007511E9</v>
      </c>
      <c r="F10" s="75" t="s">
        <v>198</v>
      </c>
      <c r="G10" s="49"/>
      <c r="H10" s="77" t="s">
        <v>1936</v>
      </c>
      <c r="I10" s="75" t="s">
        <v>1941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</row>
    <row r="11">
      <c r="A11" s="75">
        <v>10.0</v>
      </c>
      <c r="B11" s="49" t="s">
        <v>1945</v>
      </c>
      <c r="C11" s="49" t="s">
        <v>1946</v>
      </c>
      <c r="D11" s="49" t="s">
        <v>1948</v>
      </c>
      <c r="E11" s="49">
        <v>9.717044776E9</v>
      </c>
      <c r="F11" s="75" t="s">
        <v>198</v>
      </c>
      <c r="G11" s="49" t="s">
        <v>1957</v>
      </c>
      <c r="H11" s="75" t="s">
        <v>1958</v>
      </c>
      <c r="I11" s="75" t="s">
        <v>1961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</row>
    <row r="12">
      <c r="A12" s="75">
        <v>11.0</v>
      </c>
      <c r="B12" s="49" t="s">
        <v>1968</v>
      </c>
      <c r="C12" s="49" t="s">
        <v>1969</v>
      </c>
      <c r="D12" s="49" t="s">
        <v>1970</v>
      </c>
      <c r="E12" s="49">
        <v>9.910227665E9</v>
      </c>
      <c r="F12" s="75" t="s">
        <v>68</v>
      </c>
      <c r="G12" s="75" t="s">
        <v>68</v>
      </c>
      <c r="H12" s="75" t="s">
        <v>1975</v>
      </c>
      <c r="I12" s="75" t="s">
        <v>68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</row>
    <row r="13">
      <c r="A13" s="75">
        <v>12.0</v>
      </c>
      <c r="B13" s="49" t="s">
        <v>1982</v>
      </c>
      <c r="C13" s="49" t="s">
        <v>1983</v>
      </c>
      <c r="D13" s="75" t="s">
        <v>68</v>
      </c>
      <c r="E13" s="49" t="s">
        <v>1985</v>
      </c>
      <c r="F13" s="75" t="s">
        <v>1373</v>
      </c>
      <c r="G13" s="49" t="s">
        <v>1864</v>
      </c>
      <c r="H13" s="75" t="s">
        <v>1986</v>
      </c>
      <c r="I13" s="75" t="s">
        <v>1991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</row>
    <row r="14">
      <c r="A14" s="75">
        <v>13.0</v>
      </c>
      <c r="B14" s="49" t="s">
        <v>1996</v>
      </c>
      <c r="C14" s="49" t="s">
        <v>1997</v>
      </c>
      <c r="D14" s="49" t="s">
        <v>1999</v>
      </c>
      <c r="E14" s="49">
        <v>9.811254852E9</v>
      </c>
      <c r="F14" s="75" t="s">
        <v>1182</v>
      </c>
      <c r="G14" s="49" t="s">
        <v>2002</v>
      </c>
      <c r="H14" s="75" t="s">
        <v>1986</v>
      </c>
      <c r="I14" s="75" t="s">
        <v>2006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</row>
    <row r="15">
      <c r="A15" s="75">
        <v>14.0</v>
      </c>
      <c r="B15" s="49" t="s">
        <v>2008</v>
      </c>
      <c r="C15" s="49" t="s">
        <v>2010</v>
      </c>
      <c r="D15" s="75" t="s">
        <v>68</v>
      </c>
      <c r="E15" s="49">
        <v>9.9111E9</v>
      </c>
      <c r="F15" s="75" t="s">
        <v>198</v>
      </c>
      <c r="G15" s="49" t="s">
        <v>2011</v>
      </c>
      <c r="H15" s="75" t="s">
        <v>68</v>
      </c>
      <c r="I15" s="75" t="s">
        <v>2013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</row>
    <row r="16">
      <c r="A16" s="75">
        <v>15.0</v>
      </c>
      <c r="B16" s="49" t="s">
        <v>2017</v>
      </c>
      <c r="C16" s="49" t="s">
        <v>2020</v>
      </c>
      <c r="D16" s="49" t="s">
        <v>2021</v>
      </c>
      <c r="E16" s="49">
        <v>9.811281544E9</v>
      </c>
      <c r="F16" s="75" t="s">
        <v>198</v>
      </c>
      <c r="G16" s="49" t="s">
        <v>1035</v>
      </c>
      <c r="H16" s="75" t="s">
        <v>2023</v>
      </c>
      <c r="I16" s="75" t="s">
        <v>2028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</row>
    <row r="17">
      <c r="A17" s="75">
        <v>16.0</v>
      </c>
      <c r="B17" s="49" t="s">
        <v>2032</v>
      </c>
      <c r="C17" s="49" t="s">
        <v>2033</v>
      </c>
      <c r="D17" s="49" t="s">
        <v>2034</v>
      </c>
      <c r="E17" s="49">
        <v>9.810274496E9</v>
      </c>
      <c r="F17" s="75" t="s">
        <v>198</v>
      </c>
      <c r="G17" s="49" t="s">
        <v>1035</v>
      </c>
      <c r="H17" s="75" t="s">
        <v>68</v>
      </c>
      <c r="I17" s="75" t="s">
        <v>2037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</row>
    <row r="18">
      <c r="A18" s="75">
        <v>17.0</v>
      </c>
      <c r="B18" s="49" t="s">
        <v>2045</v>
      </c>
      <c r="C18" s="49" t="s">
        <v>2046</v>
      </c>
      <c r="D18" s="49" t="s">
        <v>2047</v>
      </c>
      <c r="E18" s="49">
        <v>9.999907641E9</v>
      </c>
      <c r="F18" s="75" t="s">
        <v>198</v>
      </c>
      <c r="G18" s="49" t="s">
        <v>1148</v>
      </c>
      <c r="H18" s="75" t="s">
        <v>2050</v>
      </c>
      <c r="I18" s="75" t="s">
        <v>2059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</row>
    <row r="19">
      <c r="A19" s="75">
        <v>18.0</v>
      </c>
      <c r="B19" s="49" t="s">
        <v>2066</v>
      </c>
      <c r="C19" s="49" t="s">
        <v>2069</v>
      </c>
      <c r="D19" s="49" t="s">
        <v>2071</v>
      </c>
      <c r="E19" s="49">
        <v>9.81174488E8</v>
      </c>
      <c r="F19" s="75" t="s">
        <v>198</v>
      </c>
      <c r="G19" s="49" t="s">
        <v>1035</v>
      </c>
      <c r="H19" s="75" t="s">
        <v>68</v>
      </c>
      <c r="I19" s="75" t="s">
        <v>2074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</row>
    <row r="20">
      <c r="A20" s="75">
        <v>19.0</v>
      </c>
      <c r="B20" s="49" t="s">
        <v>2080</v>
      </c>
      <c r="C20" s="49" t="s">
        <v>2081</v>
      </c>
      <c r="D20" s="49" t="s">
        <v>2083</v>
      </c>
      <c r="E20" s="49" t="s">
        <v>2088</v>
      </c>
      <c r="F20" s="75" t="s">
        <v>198</v>
      </c>
      <c r="G20" s="49" t="s">
        <v>1035</v>
      </c>
      <c r="H20" s="75" t="s">
        <v>2090</v>
      </c>
      <c r="I20" s="75" t="s">
        <v>2092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</row>
    <row r="21">
      <c r="A21" s="75">
        <v>20.0</v>
      </c>
      <c r="B21" s="49" t="s">
        <v>2100</v>
      </c>
      <c r="C21" s="49" t="s">
        <v>2102</v>
      </c>
      <c r="D21" s="49" t="s">
        <v>2103</v>
      </c>
      <c r="E21" s="49">
        <v>9.228205934E9</v>
      </c>
      <c r="F21" s="75" t="s">
        <v>2105</v>
      </c>
      <c r="G21" s="49" t="s">
        <v>1849</v>
      </c>
      <c r="H21" s="75" t="s">
        <v>2106</v>
      </c>
      <c r="I21" s="75" t="s">
        <v>2114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</row>
    <row r="22">
      <c r="A22" s="75">
        <v>21.0</v>
      </c>
      <c r="B22" s="49" t="s">
        <v>2123</v>
      </c>
      <c r="C22" s="49" t="s">
        <v>2126</v>
      </c>
      <c r="D22" s="49" t="s">
        <v>2127</v>
      </c>
      <c r="E22" s="49">
        <v>8.800802505E9</v>
      </c>
      <c r="F22" s="49" t="s">
        <v>2130</v>
      </c>
      <c r="G22" s="75" t="s">
        <v>68</v>
      </c>
      <c r="H22" s="49" t="s">
        <v>2131</v>
      </c>
      <c r="I22" s="75" t="s">
        <v>68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</row>
    <row r="23">
      <c r="A23" s="75">
        <v>22.0</v>
      </c>
      <c r="B23" s="49" t="s">
        <v>2140</v>
      </c>
      <c r="C23" s="49" t="s">
        <v>2142</v>
      </c>
      <c r="D23" s="75" t="s">
        <v>68</v>
      </c>
      <c r="E23" s="49" t="s">
        <v>2143</v>
      </c>
      <c r="F23" s="75" t="s">
        <v>383</v>
      </c>
      <c r="G23" s="49" t="s">
        <v>2146</v>
      </c>
      <c r="H23" s="49" t="s">
        <v>2147</v>
      </c>
      <c r="I23" s="75" t="s">
        <v>2153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</row>
    <row r="24">
      <c r="A24" s="75">
        <v>23.0</v>
      </c>
      <c r="B24" s="49" t="s">
        <v>2160</v>
      </c>
      <c r="C24" s="49" t="s">
        <v>2166</v>
      </c>
      <c r="D24" s="49" t="s">
        <v>2167</v>
      </c>
      <c r="E24" s="75" t="s">
        <v>68</v>
      </c>
      <c r="F24" s="75" t="s">
        <v>910</v>
      </c>
      <c r="G24" s="49" t="s">
        <v>2168</v>
      </c>
      <c r="H24" s="75" t="s">
        <v>2169</v>
      </c>
      <c r="I24" s="75" t="s">
        <v>2173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</row>
    <row r="25">
      <c r="A25" s="75">
        <v>24.0</v>
      </c>
      <c r="B25" s="49" t="s">
        <v>2182</v>
      </c>
      <c r="C25" s="49" t="s">
        <v>2183</v>
      </c>
      <c r="D25" s="49" t="s">
        <v>2184</v>
      </c>
      <c r="E25" s="49">
        <v>9.899361611E9</v>
      </c>
      <c r="F25" s="75" t="s">
        <v>198</v>
      </c>
      <c r="G25" s="49" t="s">
        <v>2186</v>
      </c>
      <c r="H25" s="75" t="s">
        <v>2187</v>
      </c>
      <c r="I25" s="75" t="s">
        <v>2195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</row>
    <row r="26">
      <c r="A26" s="75">
        <v>25.0</v>
      </c>
      <c r="B26" s="49" t="s">
        <v>2200</v>
      </c>
      <c r="C26" s="49" t="s">
        <v>2201</v>
      </c>
      <c r="D26" s="49" t="s">
        <v>2202</v>
      </c>
      <c r="E26" s="49">
        <v>9.84424709E9</v>
      </c>
      <c r="F26" s="75" t="s">
        <v>910</v>
      </c>
      <c r="G26" s="49" t="s">
        <v>2203</v>
      </c>
      <c r="H26" s="75" t="s">
        <v>68</v>
      </c>
      <c r="I26" s="75" t="s">
        <v>2204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</row>
    <row r="27">
      <c r="A27" s="75">
        <v>26.0</v>
      </c>
      <c r="B27" s="49" t="s">
        <v>2205</v>
      </c>
      <c r="C27" s="49" t="s">
        <v>2206</v>
      </c>
      <c r="D27" s="49" t="s">
        <v>2207</v>
      </c>
      <c r="E27" s="49">
        <v>9.871207716E9</v>
      </c>
      <c r="F27" s="75" t="s">
        <v>198</v>
      </c>
      <c r="G27" s="49" t="s">
        <v>2208</v>
      </c>
      <c r="H27" s="75" t="s">
        <v>68</v>
      </c>
      <c r="I27" s="75" t="s">
        <v>2209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</row>
    <row r="28">
      <c r="A28" s="75">
        <v>27.0</v>
      </c>
      <c r="B28" s="49" t="s">
        <v>2210</v>
      </c>
      <c r="C28" s="49" t="s">
        <v>2211</v>
      </c>
      <c r="D28" s="75" t="s">
        <v>68</v>
      </c>
      <c r="E28" s="75" t="s">
        <v>68</v>
      </c>
      <c r="F28" s="75" t="s">
        <v>2212</v>
      </c>
      <c r="G28" s="49" t="s">
        <v>2213</v>
      </c>
      <c r="H28" s="75" t="s">
        <v>68</v>
      </c>
      <c r="I28" s="75" t="s">
        <v>2214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</row>
    <row r="29">
      <c r="A29" s="75">
        <v>28.0</v>
      </c>
      <c r="B29" s="49" t="s">
        <v>2215</v>
      </c>
      <c r="C29" s="49" t="s">
        <v>917</v>
      </c>
      <c r="D29" s="75" t="s">
        <v>68</v>
      </c>
      <c r="E29" s="75" t="s">
        <v>68</v>
      </c>
      <c r="F29" s="75" t="s">
        <v>1373</v>
      </c>
      <c r="G29" s="49" t="s">
        <v>1849</v>
      </c>
      <c r="H29" s="75" t="s">
        <v>68</v>
      </c>
      <c r="I29" s="75" t="s">
        <v>2216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</row>
    <row r="30">
      <c r="A30" s="75">
        <v>29.0</v>
      </c>
      <c r="B30" s="49" t="s">
        <v>2217</v>
      </c>
      <c r="C30" s="49" t="s">
        <v>2218</v>
      </c>
      <c r="D30" s="49" t="s">
        <v>2219</v>
      </c>
      <c r="E30" s="75" t="s">
        <v>68</v>
      </c>
      <c r="F30" s="75" t="s">
        <v>910</v>
      </c>
      <c r="G30" s="49" t="s">
        <v>1849</v>
      </c>
      <c r="H30" s="75" t="s">
        <v>2220</v>
      </c>
      <c r="I30" s="75" t="s">
        <v>2221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</row>
    <row r="31">
      <c r="A31" s="75">
        <v>30.0</v>
      </c>
      <c r="B31" s="49" t="s">
        <v>2224</v>
      </c>
      <c r="C31" s="49" t="s">
        <v>2229</v>
      </c>
      <c r="D31" s="75" t="s">
        <v>68</v>
      </c>
      <c r="E31" s="75" t="s">
        <v>68</v>
      </c>
      <c r="F31" s="75" t="s">
        <v>198</v>
      </c>
      <c r="G31" s="75" t="s">
        <v>68</v>
      </c>
      <c r="H31" s="75" t="s">
        <v>2230</v>
      </c>
      <c r="I31" s="75" t="s">
        <v>2232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</row>
    <row r="32">
      <c r="A32" s="75">
        <v>31.0</v>
      </c>
      <c r="B32" s="49" t="s">
        <v>2240</v>
      </c>
      <c r="C32" s="75" t="s">
        <v>68</v>
      </c>
      <c r="D32" s="49" t="s">
        <v>2242</v>
      </c>
      <c r="E32" s="75" t="s">
        <v>68</v>
      </c>
      <c r="F32" s="75" t="s">
        <v>68</v>
      </c>
      <c r="G32" s="75" t="s">
        <v>68</v>
      </c>
      <c r="H32" s="75" t="s">
        <v>68</v>
      </c>
      <c r="I32" s="75" t="s">
        <v>68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</row>
    <row r="33">
      <c r="A33" s="75">
        <v>32.0</v>
      </c>
      <c r="B33" s="49" t="s">
        <v>2249</v>
      </c>
      <c r="C33" s="49" t="s">
        <v>2250</v>
      </c>
      <c r="D33" s="49" t="s">
        <v>2253</v>
      </c>
      <c r="E33" s="75" t="s">
        <v>68</v>
      </c>
      <c r="F33" s="75" t="s">
        <v>68</v>
      </c>
      <c r="G33" s="49" t="s">
        <v>1957</v>
      </c>
      <c r="H33" s="75" t="s">
        <v>2255</v>
      </c>
      <c r="I33" s="75" t="s">
        <v>68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</row>
    <row r="34">
      <c r="A34" s="75">
        <v>33.0</v>
      </c>
      <c r="B34" s="49" t="s">
        <v>2273</v>
      </c>
      <c r="C34" s="49" t="s">
        <v>2276</v>
      </c>
      <c r="D34" s="75" t="s">
        <v>68</v>
      </c>
      <c r="E34" s="75" t="s">
        <v>68</v>
      </c>
      <c r="F34" s="75" t="s">
        <v>68</v>
      </c>
      <c r="G34" s="49" t="s">
        <v>2280</v>
      </c>
      <c r="H34" s="49" t="s">
        <v>2281</v>
      </c>
      <c r="I34" s="75" t="s">
        <v>68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</row>
    <row r="35">
      <c r="A35" s="75">
        <v>34.0</v>
      </c>
      <c r="B35" s="49" t="s">
        <v>2297</v>
      </c>
      <c r="C35" s="49" t="s">
        <v>2300</v>
      </c>
      <c r="D35" s="49" t="s">
        <v>2301</v>
      </c>
      <c r="E35" s="75" t="s">
        <v>68</v>
      </c>
      <c r="F35" s="75" t="s">
        <v>966</v>
      </c>
      <c r="G35" s="49" t="s">
        <v>1849</v>
      </c>
      <c r="H35" s="75" t="s">
        <v>68</v>
      </c>
      <c r="I35" s="75" t="s">
        <v>2306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</row>
    <row r="36">
      <c r="A36" s="75">
        <v>35.0</v>
      </c>
      <c r="B36" s="49" t="s">
        <v>2322</v>
      </c>
      <c r="C36" s="49" t="s">
        <v>2326</v>
      </c>
      <c r="D36" s="75" t="s">
        <v>68</v>
      </c>
      <c r="E36" s="75" t="s">
        <v>68</v>
      </c>
      <c r="F36" s="75" t="s">
        <v>910</v>
      </c>
      <c r="G36" s="75" t="s">
        <v>68</v>
      </c>
      <c r="H36" s="75" t="s">
        <v>68</v>
      </c>
      <c r="I36" s="75" t="s">
        <v>2332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>
      <c r="A37" s="75">
        <v>36.0</v>
      </c>
      <c r="B37" s="49" t="s">
        <v>2350</v>
      </c>
      <c r="C37" s="49" t="s">
        <v>2352</v>
      </c>
      <c r="D37" s="49" t="s">
        <v>2355</v>
      </c>
      <c r="E37" s="75" t="s">
        <v>68</v>
      </c>
      <c r="F37" s="75" t="s">
        <v>2357</v>
      </c>
      <c r="G37" s="49" t="s">
        <v>2359</v>
      </c>
      <c r="H37" s="75" t="s">
        <v>2361</v>
      </c>
      <c r="I37" s="75" t="s">
        <v>2369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</row>
    <row r="38">
      <c r="A38" s="75">
        <v>37.0</v>
      </c>
      <c r="B38" s="49" t="s">
        <v>2381</v>
      </c>
      <c r="C38" s="49" t="s">
        <v>2383</v>
      </c>
      <c r="D38" s="75" t="s">
        <v>68</v>
      </c>
      <c r="E38" s="75" t="s">
        <v>68</v>
      </c>
      <c r="F38" s="75" t="s">
        <v>68</v>
      </c>
      <c r="G38" s="75" t="s">
        <v>68</v>
      </c>
      <c r="H38" s="75" t="s">
        <v>2390</v>
      </c>
      <c r="I38" s="75" t="s">
        <v>68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</row>
    <row r="39">
      <c r="A39" s="49">
        <v>38.0</v>
      </c>
      <c r="B39" s="49" t="s">
        <v>2405</v>
      </c>
      <c r="C39" s="49" t="s">
        <v>2406</v>
      </c>
      <c r="D39" s="99"/>
      <c r="E39" s="83"/>
      <c r="F39" s="75" t="s">
        <v>2426</v>
      </c>
      <c r="G39" s="49" t="s">
        <v>1849</v>
      </c>
      <c r="H39" s="75" t="s">
        <v>2430</v>
      </c>
      <c r="I39" s="75" t="s">
        <v>2439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>
      <c r="A40" s="49">
        <v>39.0</v>
      </c>
      <c r="B40" s="75" t="s">
        <v>2454</v>
      </c>
      <c r="C40" s="75" t="s">
        <v>2455</v>
      </c>
      <c r="D40" s="100"/>
      <c r="E40" s="75">
        <v>9.916997487E9</v>
      </c>
      <c r="F40" s="75" t="s">
        <v>910</v>
      </c>
      <c r="G40" s="49" t="s">
        <v>1010</v>
      </c>
      <c r="H40" s="75" t="s">
        <v>68</v>
      </c>
      <c r="I40" s="75" t="s">
        <v>2470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</row>
    <row r="41">
      <c r="A41" s="49">
        <v>40.0</v>
      </c>
      <c r="B41" s="75" t="s">
        <v>2486</v>
      </c>
      <c r="C41" s="75" t="s">
        <v>2491</v>
      </c>
      <c r="D41" s="75" t="s">
        <v>2493</v>
      </c>
      <c r="E41" s="75" t="s">
        <v>2496</v>
      </c>
      <c r="F41" s="75" t="s">
        <v>910</v>
      </c>
      <c r="G41" s="49" t="s">
        <v>2497</v>
      </c>
      <c r="H41" s="75" t="s">
        <v>68</v>
      </c>
      <c r="I41" s="75" t="s">
        <v>2501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</row>
    <row r="42">
      <c r="A42" s="49">
        <v>41.0</v>
      </c>
      <c r="B42" s="75" t="s">
        <v>2511</v>
      </c>
      <c r="C42" s="75" t="s">
        <v>2517</v>
      </c>
      <c r="D42" s="75" t="s">
        <v>2519</v>
      </c>
      <c r="E42" s="75">
        <v>9.89193866E9</v>
      </c>
      <c r="F42" s="75" t="s">
        <v>198</v>
      </c>
      <c r="G42" s="49" t="s">
        <v>1738</v>
      </c>
      <c r="H42" s="75" t="s">
        <v>68</v>
      </c>
      <c r="I42" s="75" t="s">
        <v>2524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</row>
    <row r="43">
      <c r="A43" s="49">
        <v>42.0</v>
      </c>
      <c r="B43" s="75" t="s">
        <v>2546</v>
      </c>
      <c r="C43" s="75" t="s">
        <v>2549</v>
      </c>
      <c r="D43" s="75" t="s">
        <v>2551</v>
      </c>
      <c r="E43" s="75">
        <v>9.910979856E9</v>
      </c>
      <c r="F43" s="75" t="s">
        <v>198</v>
      </c>
      <c r="G43" s="49" t="s">
        <v>2565</v>
      </c>
      <c r="H43" s="75" t="s">
        <v>68</v>
      </c>
      <c r="I43" s="75" t="s">
        <v>2569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</row>
    <row r="44">
      <c r="A44" s="49">
        <v>43.0</v>
      </c>
      <c r="B44" s="49" t="s">
        <v>2580</v>
      </c>
      <c r="C44" s="75" t="s">
        <v>2582</v>
      </c>
      <c r="D44" s="100"/>
      <c r="E44" s="75">
        <v>9.819821761E9</v>
      </c>
      <c r="F44" s="75" t="s">
        <v>383</v>
      </c>
      <c r="G44" s="49" t="s">
        <v>1856</v>
      </c>
      <c r="H44" s="75" t="s">
        <v>68</v>
      </c>
      <c r="I44" s="75" t="s">
        <v>2584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</row>
    <row r="45">
      <c r="A45" s="49">
        <v>44.0</v>
      </c>
      <c r="B45" s="75" t="s">
        <v>2590</v>
      </c>
      <c r="C45" s="75" t="s">
        <v>2591</v>
      </c>
      <c r="D45" s="100"/>
      <c r="E45" s="87"/>
      <c r="F45" s="75" t="s">
        <v>383</v>
      </c>
      <c r="G45" s="49" t="s">
        <v>1738</v>
      </c>
      <c r="H45" s="75" t="s">
        <v>68</v>
      </c>
      <c r="I45" s="75" t="s">
        <v>2593</v>
      </c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</row>
    <row r="46">
      <c r="A46" s="49">
        <v>45.0</v>
      </c>
      <c r="B46" s="84" t="s">
        <v>2600</v>
      </c>
      <c r="C46" s="75" t="s">
        <v>2601</v>
      </c>
      <c r="D46" s="75" t="s">
        <v>2603</v>
      </c>
      <c r="E46" s="75">
        <v>9.810323019E9</v>
      </c>
      <c r="F46" s="75" t="s">
        <v>198</v>
      </c>
      <c r="G46" s="49" t="s">
        <v>2609</v>
      </c>
      <c r="H46" s="75" t="s">
        <v>68</v>
      </c>
      <c r="I46" s="75" t="s">
        <v>2610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</row>
    <row r="47">
      <c r="A47" s="49">
        <v>46.0</v>
      </c>
      <c r="B47" s="75" t="s">
        <v>2138</v>
      </c>
      <c r="C47" s="75" t="s">
        <v>2611</v>
      </c>
      <c r="D47" s="100"/>
      <c r="E47" s="75">
        <v>9.867301853E9</v>
      </c>
      <c r="F47" s="75" t="s">
        <v>383</v>
      </c>
      <c r="G47" s="49" t="s">
        <v>2612</v>
      </c>
      <c r="H47" s="75" t="s">
        <v>68</v>
      </c>
      <c r="I47" s="75" t="s">
        <v>2613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</row>
    <row r="48">
      <c r="A48" s="49">
        <v>47.0</v>
      </c>
      <c r="B48" s="75" t="s">
        <v>2614</v>
      </c>
      <c r="C48" s="75" t="s">
        <v>2615</v>
      </c>
      <c r="D48" s="75" t="s">
        <v>2616</v>
      </c>
      <c r="E48" s="75">
        <v>9.833239784E9</v>
      </c>
      <c r="F48" s="75" t="s">
        <v>383</v>
      </c>
      <c r="G48" s="49" t="s">
        <v>1010</v>
      </c>
      <c r="H48" s="75" t="s">
        <v>68</v>
      </c>
      <c r="I48" s="75" t="s">
        <v>2617</v>
      </c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</row>
    <row r="49">
      <c r="A49" s="49">
        <v>48.0</v>
      </c>
      <c r="B49" s="75" t="s">
        <v>2614</v>
      </c>
      <c r="C49" s="75" t="s">
        <v>2618</v>
      </c>
      <c r="D49" s="75" t="s">
        <v>2619</v>
      </c>
      <c r="E49" s="75">
        <v>9.892827337E9</v>
      </c>
      <c r="F49" s="75" t="s">
        <v>383</v>
      </c>
      <c r="G49" s="49" t="s">
        <v>2203</v>
      </c>
      <c r="H49" s="75" t="s">
        <v>68</v>
      </c>
      <c r="I49" s="75" t="s">
        <v>2623</v>
      </c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</row>
    <row r="50">
      <c r="A50" s="49">
        <v>49.0</v>
      </c>
      <c r="B50" s="75" t="s">
        <v>2638</v>
      </c>
      <c r="C50" s="75" t="s">
        <v>2641</v>
      </c>
      <c r="D50" s="75" t="s">
        <v>2643</v>
      </c>
      <c r="E50" s="75">
        <v>9.891113457E9</v>
      </c>
      <c r="F50" s="75" t="s">
        <v>198</v>
      </c>
      <c r="G50" s="75" t="s">
        <v>68</v>
      </c>
      <c r="H50" s="75" t="s">
        <v>68</v>
      </c>
      <c r="I50" s="75" t="s">
        <v>2653</v>
      </c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</row>
    <row r="51">
      <c r="A51" s="49">
        <v>50.0</v>
      </c>
      <c r="B51" s="84" t="s">
        <v>2668</v>
      </c>
      <c r="C51" s="75" t="s">
        <v>2671</v>
      </c>
      <c r="D51" s="75" t="s">
        <v>2672</v>
      </c>
      <c r="E51" s="75">
        <v>9.88600678E9</v>
      </c>
      <c r="F51" s="75" t="s">
        <v>68</v>
      </c>
      <c r="G51" s="49" t="s">
        <v>883</v>
      </c>
      <c r="H51" s="75" t="s">
        <v>68</v>
      </c>
      <c r="I51" s="75" t="s">
        <v>2673</v>
      </c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</row>
    <row r="52">
      <c r="A52" s="49">
        <v>51.0</v>
      </c>
      <c r="B52" s="49" t="s">
        <v>2674</v>
      </c>
      <c r="C52" s="75" t="s">
        <v>2675</v>
      </c>
      <c r="D52" s="75" t="s">
        <v>2676</v>
      </c>
      <c r="E52" s="75" t="s">
        <v>68</v>
      </c>
      <c r="F52" s="75" t="s">
        <v>383</v>
      </c>
      <c r="G52" s="49" t="s">
        <v>2677</v>
      </c>
      <c r="H52" s="75" t="s">
        <v>68</v>
      </c>
      <c r="I52" s="75" t="s">
        <v>2678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</row>
    <row r="53">
      <c r="A53" s="49">
        <v>52.0</v>
      </c>
      <c r="B53" s="49" t="s">
        <v>1023</v>
      </c>
      <c r="C53" s="75" t="s">
        <v>2679</v>
      </c>
      <c r="D53" s="75" t="s">
        <v>68</v>
      </c>
      <c r="E53" s="75" t="s">
        <v>2680</v>
      </c>
      <c r="F53" s="75" t="s">
        <v>383</v>
      </c>
      <c r="G53" s="49" t="s">
        <v>922</v>
      </c>
      <c r="H53" s="75" t="s">
        <v>68</v>
      </c>
      <c r="I53" s="75" t="s">
        <v>2681</v>
      </c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</row>
    <row r="54">
      <c r="A54" s="49">
        <v>53.0</v>
      </c>
      <c r="B54" s="49" t="s">
        <v>2682</v>
      </c>
      <c r="C54" s="75" t="s">
        <v>68</v>
      </c>
      <c r="D54" s="75" t="s">
        <v>2683</v>
      </c>
      <c r="E54" s="75" t="s">
        <v>68</v>
      </c>
      <c r="F54" s="75" t="s">
        <v>68</v>
      </c>
      <c r="G54" s="75" t="s">
        <v>68</v>
      </c>
      <c r="H54" s="75" t="s">
        <v>68</v>
      </c>
      <c r="I54" s="75" t="s">
        <v>68</v>
      </c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</row>
    <row r="55">
      <c r="A55" s="49">
        <v>54.0</v>
      </c>
      <c r="B55" s="49" t="s">
        <v>2684</v>
      </c>
      <c r="C55" s="49" t="s">
        <v>2685</v>
      </c>
      <c r="D55" s="75" t="s">
        <v>68</v>
      </c>
      <c r="E55" s="75" t="s">
        <v>2686</v>
      </c>
      <c r="F55" s="75" t="s">
        <v>2687</v>
      </c>
      <c r="G55" s="49" t="s">
        <v>2688</v>
      </c>
      <c r="H55" s="75" t="s">
        <v>68</v>
      </c>
      <c r="I55" s="75" t="s">
        <v>2689</v>
      </c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</row>
    <row r="56">
      <c r="A56" s="56">
        <v>55.0</v>
      </c>
      <c r="B56" s="56" t="s">
        <v>2690</v>
      </c>
      <c r="C56" s="56" t="s">
        <v>2691</v>
      </c>
      <c r="D56" s="56" t="s">
        <v>2692</v>
      </c>
      <c r="E56" s="56">
        <v>9.769490428E9</v>
      </c>
      <c r="F56" s="56" t="s">
        <v>1741</v>
      </c>
      <c r="G56" s="56" t="s">
        <v>2693</v>
      </c>
      <c r="H56" s="60" t="s">
        <v>2694</v>
      </c>
      <c r="I56" s="60" t="s">
        <v>2695</v>
      </c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</row>
    <row r="57">
      <c r="A57" s="56">
        <v>56.0</v>
      </c>
      <c r="B57" s="103" t="s">
        <v>2696</v>
      </c>
      <c r="C57" s="56" t="s">
        <v>2697</v>
      </c>
      <c r="D57" s="56" t="s">
        <v>2700</v>
      </c>
      <c r="E57" s="56" t="s">
        <v>2701</v>
      </c>
      <c r="F57" s="56" t="s">
        <v>198</v>
      </c>
      <c r="G57" s="56" t="s">
        <v>1148</v>
      </c>
      <c r="H57" s="60" t="s">
        <v>2703</v>
      </c>
      <c r="I57" s="75" t="s">
        <v>68</v>
      </c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</row>
    <row r="58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</row>
    <row r="59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</row>
    <row r="60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</row>
    <row r="6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</row>
    <row r="62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</row>
    <row r="63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</row>
    <row r="64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</row>
    <row r="6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</row>
    <row r="66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</row>
    <row r="67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</row>
    <row r="68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</row>
    <row r="69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</row>
    <row r="70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</row>
    <row r="7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</row>
    <row r="72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</row>
    <row r="73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</row>
    <row r="74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</row>
    <row r="7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</row>
    <row r="76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</row>
    <row r="77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</row>
    <row r="78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</row>
    <row r="79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</row>
    <row r="80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</row>
    <row r="8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</row>
    <row r="82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</row>
    <row r="83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</row>
    <row r="84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</row>
    <row r="8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</row>
    <row r="86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</row>
    <row r="87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</row>
    <row r="88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</row>
    <row r="89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</row>
    <row r="90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</row>
    <row r="9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</row>
    <row r="92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</row>
    <row r="93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</row>
    <row r="94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</row>
    <row r="95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</row>
    <row r="96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</row>
    <row r="97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</row>
    <row r="98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</row>
    <row r="99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</row>
    <row r="100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</row>
    <row r="10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</row>
    <row r="102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</row>
    <row r="103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</row>
    <row r="104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</row>
    <row r="105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</row>
    <row r="106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</row>
    <row r="107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</row>
    <row r="108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</row>
    <row r="109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</row>
    <row r="110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</row>
    <row r="11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</row>
    <row r="112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</row>
    <row r="113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</row>
    <row r="114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</row>
    <row r="11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</row>
    <row r="116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</row>
    <row r="117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</row>
    <row r="118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</row>
    <row r="119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</row>
    <row r="120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</row>
    <row r="12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</row>
    <row r="122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</row>
    <row r="123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</row>
    <row r="124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</row>
    <row r="125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</row>
    <row r="126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</row>
    <row r="127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</row>
    <row r="128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</row>
    <row r="129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</row>
    <row r="130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</row>
    <row r="13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</row>
    <row r="132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</row>
    <row r="133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</row>
    <row r="134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</row>
    <row r="135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</row>
    <row r="136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</row>
    <row r="137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</row>
    <row r="138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</row>
    <row r="139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</row>
    <row r="140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</row>
    <row r="14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</row>
    <row r="142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</row>
    <row r="143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</row>
    <row r="144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</row>
    <row r="14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</row>
    <row r="146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</row>
    <row r="147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</row>
    <row r="148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</row>
    <row r="149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</row>
    <row r="150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</row>
    <row r="15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</row>
    <row r="152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</row>
    <row r="153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</row>
    <row r="154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</row>
    <row r="155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</row>
    <row r="156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</row>
    <row r="157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</row>
    <row r="158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</row>
    <row r="159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</row>
    <row r="160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</row>
    <row r="16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</row>
    <row r="162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</row>
    <row r="163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</row>
    <row r="164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</row>
    <row r="165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</row>
    <row r="166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</row>
    <row r="167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</row>
    <row r="168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</row>
    <row r="169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</row>
    <row r="170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</row>
    <row r="17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</row>
    <row r="172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</row>
    <row r="173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</row>
    <row r="174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</row>
    <row r="175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</row>
    <row r="176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</row>
    <row r="177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</row>
    <row r="178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</row>
    <row r="179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</row>
    <row r="180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</row>
    <row r="18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</row>
    <row r="182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</row>
    <row r="183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</row>
    <row r="184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</row>
    <row r="185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</row>
    <row r="186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</row>
    <row r="187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</row>
    <row r="188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</row>
    <row r="189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</row>
    <row r="190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</row>
    <row r="19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</row>
    <row r="192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</row>
    <row r="193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</row>
    <row r="194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</row>
    <row r="195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</row>
    <row r="196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</row>
    <row r="197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</row>
    <row r="198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</row>
    <row r="199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</row>
    <row r="200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</row>
    <row r="20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</row>
    <row r="202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</row>
    <row r="203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</row>
    <row r="204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</row>
    <row r="205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</row>
    <row r="206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</row>
    <row r="207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</row>
    <row r="208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</row>
    <row r="209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</row>
    <row r="210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</row>
    <row r="21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</row>
    <row r="212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</row>
    <row r="213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</row>
    <row r="214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</row>
    <row r="215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</row>
    <row r="216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</row>
    <row r="217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</row>
    <row r="218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</row>
    <row r="219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</row>
    <row r="220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</row>
    <row r="22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</row>
    <row r="222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</row>
    <row r="223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</row>
    <row r="224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</row>
    <row r="225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</row>
    <row r="226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</row>
    <row r="227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</row>
    <row r="228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</row>
    <row r="229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</row>
    <row r="230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</row>
    <row r="23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</row>
    <row r="232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</row>
    <row r="233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</row>
    <row r="234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</row>
    <row r="235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</row>
    <row r="236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</row>
    <row r="237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</row>
    <row r="238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</row>
    <row r="239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</row>
    <row r="240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</row>
    <row r="24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</row>
    <row r="242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</row>
    <row r="243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</row>
    <row r="244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</row>
    <row r="245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</row>
    <row r="246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</row>
    <row r="247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</row>
    <row r="248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</row>
    <row r="249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</row>
    <row r="250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</row>
    <row r="25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</row>
    <row r="252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</row>
    <row r="253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</row>
    <row r="254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</row>
    <row r="255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</row>
    <row r="256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</row>
    <row r="257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</row>
    <row r="258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</row>
    <row r="259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</row>
    <row r="260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</row>
    <row r="26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</row>
    <row r="262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</row>
    <row r="263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</row>
    <row r="264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</row>
    <row r="265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</row>
    <row r="266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</row>
    <row r="267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</row>
    <row r="268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</row>
    <row r="269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</row>
    <row r="270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</row>
    <row r="27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</row>
    <row r="272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</row>
    <row r="273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</row>
    <row r="274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</row>
    <row r="275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</row>
    <row r="276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</row>
    <row r="277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</row>
    <row r="278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</row>
    <row r="279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</row>
    <row r="280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</row>
    <row r="28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</row>
    <row r="282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</row>
    <row r="283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</row>
    <row r="284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</row>
    <row r="285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</row>
    <row r="286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</row>
    <row r="287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</row>
    <row r="288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</row>
    <row r="289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</row>
    <row r="290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</row>
    <row r="29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</row>
    <row r="292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</row>
    <row r="293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</row>
    <row r="294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</row>
    <row r="295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</row>
    <row r="296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</row>
    <row r="297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</row>
    <row r="298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</row>
    <row r="299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</row>
    <row r="300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</row>
    <row r="30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</row>
    <row r="302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</row>
    <row r="303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</row>
    <row r="304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</row>
    <row r="305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</row>
    <row r="306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</row>
    <row r="307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</row>
    <row r="308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</row>
    <row r="309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</row>
    <row r="310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</row>
    <row r="31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</row>
    <row r="312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</row>
    <row r="313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</row>
    <row r="314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</row>
    <row r="315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</row>
    <row r="316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</row>
    <row r="317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</row>
    <row r="318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</row>
    <row r="319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</row>
    <row r="320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</row>
    <row r="32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</row>
    <row r="322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</row>
    <row r="323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</row>
    <row r="324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</row>
    <row r="325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</row>
    <row r="326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</row>
    <row r="327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</row>
    <row r="328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</row>
    <row r="329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</row>
    <row r="330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</row>
    <row r="33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</row>
    <row r="332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</row>
    <row r="333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</row>
    <row r="334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</row>
    <row r="335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</row>
    <row r="336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</row>
    <row r="337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</row>
    <row r="338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</row>
    <row r="339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</row>
    <row r="340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</row>
    <row r="34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</row>
    <row r="342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</row>
    <row r="343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</row>
    <row r="344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</row>
    <row r="345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</row>
    <row r="346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</row>
    <row r="347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</row>
    <row r="348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</row>
    <row r="349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</row>
    <row r="350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</row>
    <row r="35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</row>
    <row r="352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</row>
    <row r="353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</row>
    <row r="354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</row>
    <row r="355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</row>
    <row r="356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</row>
    <row r="357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</row>
    <row r="358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</row>
    <row r="359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</row>
    <row r="360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</row>
    <row r="36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</row>
    <row r="362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</row>
    <row r="363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</row>
    <row r="364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</row>
    <row r="365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</row>
    <row r="366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</row>
    <row r="367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</row>
    <row r="368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</row>
    <row r="369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</row>
    <row r="370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</row>
    <row r="37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</row>
    <row r="372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</row>
    <row r="373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</row>
    <row r="374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</row>
    <row r="375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</row>
    <row r="376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</row>
    <row r="377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</row>
    <row r="378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</row>
    <row r="379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</row>
    <row r="380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</row>
    <row r="38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</row>
    <row r="382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</row>
    <row r="383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</row>
    <row r="384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</row>
    <row r="385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</row>
    <row r="386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</row>
    <row r="387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</row>
    <row r="388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</row>
    <row r="389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</row>
    <row r="390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</row>
    <row r="39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</row>
    <row r="392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</row>
    <row r="393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</row>
    <row r="394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</row>
    <row r="395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</row>
    <row r="396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</row>
    <row r="397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</row>
    <row r="398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</row>
    <row r="399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</row>
    <row r="400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</row>
    <row r="40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</row>
    <row r="402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</row>
    <row r="403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</row>
    <row r="404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</row>
    <row r="405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</row>
    <row r="406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</row>
    <row r="407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</row>
    <row r="408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</row>
    <row r="409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</row>
    <row r="410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</row>
    <row r="41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</row>
    <row r="412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</row>
    <row r="413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</row>
    <row r="414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</row>
    <row r="415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</row>
    <row r="416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</row>
    <row r="417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</row>
    <row r="418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</row>
    <row r="419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</row>
    <row r="420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</row>
    <row r="42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</row>
    <row r="422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</row>
    <row r="423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</row>
    <row r="424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</row>
    <row r="425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</row>
    <row r="426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</row>
    <row r="427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</row>
    <row r="428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</row>
    <row r="429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</row>
    <row r="430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</row>
    <row r="43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</row>
    <row r="432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</row>
    <row r="433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</row>
    <row r="434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</row>
    <row r="435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</row>
    <row r="436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</row>
    <row r="437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</row>
    <row r="438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</row>
    <row r="439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</row>
    <row r="440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</row>
    <row r="44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</row>
    <row r="442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</row>
    <row r="443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</row>
    <row r="444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</row>
    <row r="445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</row>
    <row r="446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</row>
    <row r="447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</row>
    <row r="448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</row>
    <row r="449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</row>
    <row r="450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</row>
    <row r="45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</row>
    <row r="452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</row>
    <row r="453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</row>
    <row r="454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</row>
    <row r="455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</row>
    <row r="456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</row>
    <row r="457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</row>
    <row r="458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</row>
    <row r="459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</row>
    <row r="460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</row>
    <row r="46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</row>
    <row r="462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</row>
    <row r="463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</row>
    <row r="464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</row>
    <row r="465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</row>
    <row r="466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</row>
    <row r="467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</row>
    <row r="468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</row>
    <row r="469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</row>
    <row r="470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</row>
    <row r="47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</row>
    <row r="472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</row>
    <row r="473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</row>
    <row r="474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</row>
    <row r="475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</row>
    <row r="476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</row>
    <row r="477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</row>
    <row r="478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</row>
    <row r="479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</row>
    <row r="480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</row>
    <row r="48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</row>
    <row r="482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</row>
    <row r="483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</row>
    <row r="484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</row>
    <row r="485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</row>
    <row r="486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</row>
    <row r="487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</row>
    <row r="488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</row>
    <row r="489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</row>
    <row r="490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</row>
    <row r="49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</row>
    <row r="492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</row>
    <row r="493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</row>
    <row r="494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</row>
    <row r="495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</row>
    <row r="496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</row>
    <row r="497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</row>
    <row r="498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</row>
    <row r="499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</row>
    <row r="500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</row>
    <row r="50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</row>
    <row r="502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</row>
    <row r="503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</row>
    <row r="504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</row>
    <row r="505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</row>
    <row r="506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</row>
    <row r="507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</row>
    <row r="508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</row>
    <row r="509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</row>
    <row r="510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</row>
    <row r="51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</row>
    <row r="512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</row>
    <row r="513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</row>
    <row r="514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</row>
    <row r="515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</row>
    <row r="516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</row>
    <row r="517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</row>
    <row r="518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</row>
    <row r="519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</row>
    <row r="520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</row>
    <row r="52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</row>
    <row r="522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</row>
    <row r="523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</row>
    <row r="524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</row>
    <row r="525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</row>
    <row r="526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</row>
    <row r="527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</row>
    <row r="528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</row>
    <row r="529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</row>
    <row r="530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</row>
    <row r="53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</row>
    <row r="532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</row>
    <row r="533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</row>
    <row r="534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</row>
    <row r="535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</row>
    <row r="536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</row>
    <row r="537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</row>
    <row r="538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</row>
    <row r="539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</row>
    <row r="540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</row>
    <row r="54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</row>
    <row r="542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</row>
    <row r="543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</row>
    <row r="544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</row>
    <row r="545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</row>
    <row r="546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</row>
    <row r="547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</row>
    <row r="548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</row>
    <row r="549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</row>
    <row r="550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</row>
    <row r="55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</row>
    <row r="552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</row>
    <row r="553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</row>
    <row r="554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</row>
    <row r="555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</row>
    <row r="556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</row>
    <row r="557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</row>
    <row r="558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</row>
    <row r="559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</row>
    <row r="560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</row>
    <row r="56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</row>
    <row r="562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</row>
    <row r="563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</row>
    <row r="564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</row>
    <row r="565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</row>
    <row r="566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</row>
    <row r="567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</row>
    <row r="568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</row>
    <row r="569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</row>
    <row r="570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</row>
    <row r="57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</row>
    <row r="572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</row>
    <row r="573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</row>
    <row r="574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</row>
    <row r="575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</row>
    <row r="576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</row>
    <row r="577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</row>
    <row r="578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</row>
    <row r="579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</row>
    <row r="580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</row>
    <row r="58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</row>
    <row r="582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</row>
    <row r="583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</row>
    <row r="584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</row>
    <row r="585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</row>
    <row r="586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</row>
    <row r="587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</row>
    <row r="588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</row>
    <row r="589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</row>
    <row r="590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</row>
    <row r="59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</row>
    <row r="592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</row>
    <row r="593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</row>
    <row r="594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</row>
    <row r="595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</row>
    <row r="596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</row>
    <row r="597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</row>
    <row r="598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</row>
    <row r="599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</row>
    <row r="600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</row>
    <row r="60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</row>
    <row r="602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</row>
    <row r="603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</row>
    <row r="604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</row>
    <row r="605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</row>
    <row r="606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</row>
    <row r="607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</row>
    <row r="608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</row>
    <row r="609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</row>
    <row r="610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</row>
    <row r="61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</row>
    <row r="612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</row>
    <row r="613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</row>
    <row r="614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</row>
    <row r="615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</row>
    <row r="616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</row>
    <row r="617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</row>
    <row r="618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</row>
    <row r="619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</row>
    <row r="620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</row>
    <row r="62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</row>
    <row r="622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</row>
    <row r="623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</row>
    <row r="624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</row>
    <row r="625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</row>
    <row r="626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</row>
    <row r="627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</row>
    <row r="628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</row>
    <row r="629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</row>
    <row r="630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</row>
    <row r="63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</row>
    <row r="632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</row>
    <row r="633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</row>
    <row r="634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</row>
    <row r="635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</row>
    <row r="636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</row>
    <row r="637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</row>
    <row r="638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</row>
    <row r="639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</row>
    <row r="640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</row>
    <row r="64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</row>
    <row r="642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</row>
    <row r="643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</row>
    <row r="644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</row>
    <row r="645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</row>
    <row r="646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</row>
    <row r="647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</row>
    <row r="648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</row>
    <row r="649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</row>
    <row r="650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</row>
    <row r="65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</row>
    <row r="652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</row>
    <row r="653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</row>
    <row r="654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</row>
    <row r="655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</row>
    <row r="656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</row>
    <row r="657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</row>
    <row r="658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</row>
    <row r="659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</row>
    <row r="660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</row>
    <row r="66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</row>
    <row r="662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</row>
    <row r="663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</row>
    <row r="664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</row>
    <row r="665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</row>
    <row r="666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</row>
    <row r="667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</row>
    <row r="668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</row>
    <row r="669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</row>
    <row r="670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</row>
    <row r="67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</row>
    <row r="672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</row>
    <row r="673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</row>
    <row r="674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</row>
    <row r="675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</row>
    <row r="676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</row>
    <row r="677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</row>
    <row r="678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</row>
    <row r="679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</row>
    <row r="680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</row>
    <row r="68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</row>
    <row r="682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</row>
    <row r="683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</row>
    <row r="684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</row>
    <row r="685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</row>
    <row r="686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</row>
    <row r="687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</row>
    <row r="688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</row>
    <row r="689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</row>
    <row r="690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</row>
    <row r="69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</row>
    <row r="692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</row>
    <row r="693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</row>
    <row r="694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</row>
    <row r="695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</row>
    <row r="696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</row>
    <row r="697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</row>
    <row r="698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</row>
    <row r="699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</row>
    <row r="700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</row>
    <row r="70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</row>
    <row r="702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</row>
    <row r="703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</row>
    <row r="704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</row>
    <row r="705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</row>
    <row r="706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</row>
    <row r="707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</row>
    <row r="708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</row>
    <row r="709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</row>
    <row r="710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</row>
    <row r="71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</row>
    <row r="712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</row>
    <row r="713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</row>
    <row r="714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</row>
    <row r="715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</row>
    <row r="716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</row>
    <row r="717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</row>
    <row r="718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</row>
    <row r="719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</row>
    <row r="720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</row>
    <row r="72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</row>
    <row r="722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</row>
    <row r="723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</row>
    <row r="724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</row>
    <row r="725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</row>
    <row r="726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</row>
    <row r="727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</row>
    <row r="728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</row>
    <row r="729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</row>
    <row r="730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</row>
    <row r="73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</row>
    <row r="732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</row>
    <row r="733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</row>
    <row r="734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</row>
    <row r="735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</row>
    <row r="736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</row>
    <row r="737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</row>
    <row r="738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</row>
    <row r="739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</row>
    <row r="740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</row>
    <row r="74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</row>
    <row r="742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</row>
    <row r="743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</row>
    <row r="744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</row>
    <row r="745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</row>
    <row r="746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</row>
    <row r="747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</row>
    <row r="748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</row>
    <row r="749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</row>
    <row r="750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</row>
    <row r="75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</row>
    <row r="752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</row>
    <row r="753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</row>
    <row r="754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</row>
    <row r="755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</row>
    <row r="756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</row>
    <row r="757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</row>
    <row r="758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</row>
    <row r="759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</row>
    <row r="760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</row>
    <row r="76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</row>
    <row r="762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</row>
    <row r="763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</row>
    <row r="764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</row>
    <row r="765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</row>
    <row r="766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</row>
    <row r="767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</row>
    <row r="768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</row>
    <row r="769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</row>
    <row r="770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</row>
    <row r="77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</row>
    <row r="772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</row>
    <row r="773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</row>
    <row r="774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</row>
    <row r="775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</row>
    <row r="776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</row>
    <row r="777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</row>
    <row r="778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</row>
    <row r="779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</row>
    <row r="780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</row>
    <row r="78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</row>
    <row r="782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</row>
    <row r="783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</row>
    <row r="784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</row>
    <row r="785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</row>
    <row r="786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</row>
    <row r="787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</row>
    <row r="788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</row>
    <row r="789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</row>
    <row r="790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</row>
    <row r="79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</row>
    <row r="792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</row>
    <row r="793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</row>
    <row r="794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</row>
    <row r="795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</row>
    <row r="796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</row>
    <row r="797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</row>
    <row r="798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</row>
    <row r="799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</row>
    <row r="800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</row>
    <row r="80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</row>
    <row r="802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</row>
    <row r="803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</row>
    <row r="804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</row>
    <row r="805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</row>
    <row r="806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</row>
    <row r="807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</row>
    <row r="808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</row>
    <row r="809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</row>
    <row r="810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</row>
    <row r="81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</row>
    <row r="812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</row>
    <row r="813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</row>
    <row r="814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</row>
    <row r="815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</row>
    <row r="816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</row>
    <row r="817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</row>
    <row r="818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</row>
    <row r="819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</row>
    <row r="820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</row>
    <row r="82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</row>
  </sheetData>
  <hyperlinks>
    <hyperlink r:id="rId1" ref="A1"/>
    <hyperlink r:id="rId2" ref="H2"/>
    <hyperlink r:id="rId3" ref="I2"/>
    <hyperlink r:id="rId4" ref="I3"/>
    <hyperlink r:id="rId5" ref="I4"/>
    <hyperlink r:id="rId6" ref="D5"/>
    <hyperlink r:id="rId7" ref="H5"/>
    <hyperlink r:id="rId8" ref="I5"/>
    <hyperlink r:id="rId9" ref="D6"/>
    <hyperlink r:id="rId10" ref="H6"/>
    <hyperlink r:id="rId11" ref="I6"/>
    <hyperlink r:id="rId12" ref="D7"/>
    <hyperlink r:id="rId13" ref="H7"/>
    <hyperlink r:id="rId14" ref="D8"/>
    <hyperlink r:id="rId15" ref="I8"/>
    <hyperlink r:id="rId16" ref="H9"/>
    <hyperlink r:id="rId17" ref="I9"/>
    <hyperlink r:id="rId18" ref="D10"/>
    <hyperlink r:id="rId19" ref="H10"/>
    <hyperlink r:id="rId20" ref="I10"/>
    <hyperlink r:id="rId21" ref="D11"/>
    <hyperlink r:id="rId22" ref="H11"/>
    <hyperlink r:id="rId23" ref="I11"/>
    <hyperlink r:id="rId24" ref="H12"/>
    <hyperlink r:id="rId25" ref="H13"/>
    <hyperlink r:id="rId26" ref="I13"/>
    <hyperlink r:id="rId27" ref="D14"/>
    <hyperlink r:id="rId28" ref="H14"/>
    <hyperlink r:id="rId29" ref="I14"/>
    <hyperlink r:id="rId30" ref="I15"/>
    <hyperlink r:id="rId31" ref="H16"/>
    <hyperlink r:id="rId32" ref="I16"/>
    <hyperlink r:id="rId33" ref="D17"/>
    <hyperlink r:id="rId34" ref="I17"/>
    <hyperlink r:id="rId35" ref="D18"/>
    <hyperlink r:id="rId36" ref="H18"/>
    <hyperlink r:id="rId37" ref="I18"/>
    <hyperlink r:id="rId38" ref="I19"/>
    <hyperlink r:id="rId39" ref="D20"/>
    <hyperlink r:id="rId40" ref="H20"/>
    <hyperlink r:id="rId41" ref="I20"/>
    <hyperlink r:id="rId42" ref="D21"/>
    <hyperlink r:id="rId43" ref="H21"/>
    <hyperlink r:id="rId44" ref="I21"/>
    <hyperlink r:id="rId45" ref="H22"/>
    <hyperlink r:id="rId46" ref="H23"/>
    <hyperlink r:id="rId47" ref="I23"/>
    <hyperlink r:id="rId48" ref="B24"/>
    <hyperlink r:id="rId49" ref="H24"/>
    <hyperlink r:id="rId50" ref="I24"/>
    <hyperlink r:id="rId51" ref="H25"/>
    <hyperlink r:id="rId52" ref="I25"/>
    <hyperlink r:id="rId53" ref="D26"/>
    <hyperlink r:id="rId54" ref="I26"/>
    <hyperlink r:id="rId55" ref="I27"/>
    <hyperlink r:id="rId56" ref="I28"/>
    <hyperlink r:id="rId57" ref="I29"/>
    <hyperlink r:id="rId58" ref="B30"/>
    <hyperlink r:id="rId59" ref="H30"/>
    <hyperlink r:id="rId60" ref="I30"/>
    <hyperlink r:id="rId61" ref="B31"/>
    <hyperlink r:id="rId62" ref="H31"/>
    <hyperlink r:id="rId63" ref="I31"/>
    <hyperlink r:id="rId64" ref="H33"/>
    <hyperlink r:id="rId65" ref="H34"/>
    <hyperlink r:id="rId66" ref="I35"/>
    <hyperlink r:id="rId67" ref="I36"/>
    <hyperlink r:id="rId68" ref="H37"/>
    <hyperlink r:id="rId69" ref="I37"/>
    <hyperlink r:id="rId70" ref="H38"/>
    <hyperlink r:id="rId71" ref="H39"/>
    <hyperlink r:id="rId72" ref="I39"/>
    <hyperlink r:id="rId73" ref="I40"/>
    <hyperlink r:id="rId74" ref="B41"/>
    <hyperlink r:id="rId75" ref="I41"/>
    <hyperlink r:id="rId76" ref="B42"/>
    <hyperlink r:id="rId77" ref="I42"/>
    <hyperlink r:id="rId78" ref="D43"/>
    <hyperlink r:id="rId79" ref="I43"/>
    <hyperlink r:id="rId80" ref="I44"/>
    <hyperlink r:id="rId81" ref="I45"/>
    <hyperlink r:id="rId82" ref="D46"/>
    <hyperlink r:id="rId83" ref="I46"/>
    <hyperlink r:id="rId84" ref="I47"/>
    <hyperlink r:id="rId85" ref="D48"/>
    <hyperlink r:id="rId86" ref="I48"/>
    <hyperlink r:id="rId87" ref="D49"/>
    <hyperlink r:id="rId88" ref="I49"/>
    <hyperlink r:id="rId89" ref="D50"/>
    <hyperlink r:id="rId90" ref="I50"/>
    <hyperlink r:id="rId91" ref="D51"/>
    <hyperlink r:id="rId92" ref="I51"/>
    <hyperlink r:id="rId93" ref="I52"/>
    <hyperlink r:id="rId94" ref="I53"/>
    <hyperlink r:id="rId95" ref="B54"/>
    <hyperlink r:id="rId96" ref="I55"/>
    <hyperlink r:id="rId97" ref="H56"/>
    <hyperlink r:id="rId98" ref="I56"/>
    <hyperlink r:id="rId99" ref="H57"/>
  </hyperlinks>
  <drawing r:id="rId100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23.29"/>
    <col customWidth="1" min="4" max="4" width="36.57"/>
    <col customWidth="1" min="5" max="5" width="28.0"/>
  </cols>
  <sheetData>
    <row r="1">
      <c r="A1" s="88"/>
      <c r="B1" s="89" t="s">
        <v>1</v>
      </c>
      <c r="C1" s="90" t="s">
        <v>880</v>
      </c>
      <c r="D1" s="90" t="s">
        <v>883</v>
      </c>
      <c r="E1" s="90" t="s">
        <v>21</v>
      </c>
      <c r="F1" s="90" t="s">
        <v>12</v>
      </c>
      <c r="G1" s="91"/>
    </row>
    <row r="2">
      <c r="A2" s="92"/>
      <c r="B2" s="22"/>
      <c r="C2" s="22" t="s">
        <v>2222</v>
      </c>
      <c r="D2" s="22" t="s">
        <v>2223</v>
      </c>
      <c r="E2" s="25"/>
      <c r="F2" s="22">
        <v>9.892258638E9</v>
      </c>
      <c r="G2" s="91"/>
    </row>
    <row r="3">
      <c r="A3" s="92"/>
      <c r="B3" s="22"/>
      <c r="C3" s="22" t="s">
        <v>2225</v>
      </c>
      <c r="D3" s="22" t="s">
        <v>2226</v>
      </c>
      <c r="E3" s="25"/>
      <c r="F3" s="22">
        <v>9.820109662E9</v>
      </c>
      <c r="G3" s="91"/>
    </row>
    <row r="4">
      <c r="A4" s="92"/>
      <c r="B4" s="22"/>
      <c r="C4" s="22" t="s">
        <v>2225</v>
      </c>
      <c r="D4" s="22" t="s">
        <v>2227</v>
      </c>
      <c r="E4" s="25"/>
      <c r="F4" s="22">
        <v>9.930944173E9</v>
      </c>
      <c r="G4" s="91"/>
    </row>
    <row r="5">
      <c r="A5" s="92"/>
      <c r="B5" s="22"/>
      <c r="C5" s="22" t="s">
        <v>2225</v>
      </c>
      <c r="D5" s="22" t="s">
        <v>2228</v>
      </c>
      <c r="E5" s="25"/>
      <c r="F5" s="93"/>
      <c r="G5" s="94" t="s">
        <v>501</v>
      </c>
    </row>
    <row r="6">
      <c r="A6" s="92"/>
      <c r="B6" s="22"/>
      <c r="C6" s="22" t="s">
        <v>2225</v>
      </c>
      <c r="D6" s="22" t="s">
        <v>2231</v>
      </c>
      <c r="E6" s="22"/>
      <c r="F6" s="22">
        <v>9.892996357E9</v>
      </c>
      <c r="G6" s="94"/>
    </row>
    <row r="7">
      <c r="A7" s="92"/>
      <c r="B7" s="22"/>
      <c r="C7" s="22" t="s">
        <v>2225</v>
      </c>
      <c r="D7" s="22" t="s">
        <v>2233</v>
      </c>
      <c r="E7" s="25"/>
      <c r="F7" s="93"/>
      <c r="G7" s="91"/>
    </row>
    <row r="8">
      <c r="A8" s="92"/>
      <c r="B8" s="22"/>
      <c r="C8" s="22" t="s">
        <v>2234</v>
      </c>
      <c r="D8" s="22" t="s">
        <v>2235</v>
      </c>
      <c r="E8" s="25"/>
      <c r="F8" s="22">
        <v>9.821546472E9</v>
      </c>
      <c r="G8" s="91"/>
    </row>
    <row r="9">
      <c r="A9" s="92"/>
      <c r="B9" s="22"/>
      <c r="C9" s="22" t="s">
        <v>2236</v>
      </c>
      <c r="D9" s="22" t="s">
        <v>2237</v>
      </c>
      <c r="E9" s="25"/>
      <c r="F9" s="22">
        <v>9.833079946E9</v>
      </c>
      <c r="G9" s="91"/>
    </row>
    <row r="10">
      <c r="A10" s="92"/>
      <c r="B10" s="22"/>
      <c r="C10" s="22" t="s">
        <v>2238</v>
      </c>
      <c r="D10" s="22" t="s">
        <v>2239</v>
      </c>
      <c r="E10" s="22"/>
      <c r="F10" s="22">
        <v>9.930951133E9</v>
      </c>
      <c r="G10" s="91"/>
    </row>
    <row r="11">
      <c r="A11" s="92"/>
      <c r="B11" s="22"/>
      <c r="C11" s="22" t="s">
        <v>2238</v>
      </c>
      <c r="D11" s="22" t="s">
        <v>2241</v>
      </c>
      <c r="E11" s="22"/>
      <c r="F11" s="22">
        <v>9.820178129E9</v>
      </c>
      <c r="G11" s="91"/>
    </row>
    <row r="12">
      <c r="A12" s="92"/>
      <c r="B12" s="22"/>
      <c r="C12" s="22" t="s">
        <v>2238</v>
      </c>
      <c r="D12" s="22" t="s">
        <v>2244</v>
      </c>
      <c r="E12" s="22"/>
      <c r="F12" s="22">
        <v>9.899877993E9</v>
      </c>
      <c r="G12" s="91"/>
    </row>
    <row r="13">
      <c r="B13" s="22"/>
      <c r="C13" s="22" t="s">
        <v>2245</v>
      </c>
      <c r="D13" s="22" t="s">
        <v>2246</v>
      </c>
      <c r="E13" s="25"/>
      <c r="F13" s="22" t="s">
        <v>2247</v>
      </c>
      <c r="G13" s="91"/>
    </row>
    <row r="14">
      <c r="B14" s="22"/>
      <c r="C14" s="22" t="s">
        <v>2245</v>
      </c>
      <c r="D14" s="22" t="s">
        <v>2248</v>
      </c>
      <c r="E14" s="25"/>
      <c r="F14" s="22">
        <v>9.820675349E9</v>
      </c>
      <c r="G14" s="91"/>
    </row>
    <row r="15">
      <c r="B15" s="22"/>
      <c r="C15" s="22" t="s">
        <v>2245</v>
      </c>
      <c r="D15" s="22" t="s">
        <v>2251</v>
      </c>
      <c r="E15" s="25"/>
      <c r="F15" s="22">
        <v>9.833272554E9</v>
      </c>
      <c r="G15" s="91"/>
    </row>
    <row r="16">
      <c r="B16" s="22"/>
      <c r="C16" s="22" t="s">
        <v>2245</v>
      </c>
      <c r="D16" s="22" t="s">
        <v>2248</v>
      </c>
      <c r="E16" s="22"/>
      <c r="F16" s="22">
        <v>9.820675349E9</v>
      </c>
      <c r="G16" s="91"/>
    </row>
    <row r="17">
      <c r="B17" s="22"/>
      <c r="C17" s="22" t="s">
        <v>2245</v>
      </c>
      <c r="D17" s="22" t="s">
        <v>2256</v>
      </c>
      <c r="E17" s="25"/>
      <c r="F17" s="22">
        <v>9.545261726E9</v>
      </c>
      <c r="G17" s="91"/>
    </row>
    <row r="18">
      <c r="B18" s="22"/>
      <c r="C18" s="22" t="s">
        <v>2259</v>
      </c>
      <c r="D18" s="22" t="s">
        <v>2260</v>
      </c>
      <c r="E18" s="25"/>
      <c r="F18" s="22">
        <v>9.833876278E9</v>
      </c>
      <c r="G18" s="94"/>
    </row>
    <row r="19">
      <c r="B19" s="22"/>
      <c r="C19" s="23" t="s">
        <v>2263</v>
      </c>
      <c r="D19" s="22" t="s">
        <v>2265</v>
      </c>
      <c r="E19" s="22"/>
      <c r="F19" s="22">
        <v>9.820699767E9</v>
      </c>
      <c r="G19" s="94"/>
    </row>
    <row r="20">
      <c r="B20" s="22"/>
      <c r="C20" s="22" t="s">
        <v>2268</v>
      </c>
      <c r="D20" s="22" t="s">
        <v>2270</v>
      </c>
      <c r="E20" s="22"/>
      <c r="F20" s="22">
        <v>9.769049583E9</v>
      </c>
      <c r="G20" s="91"/>
    </row>
    <row r="21">
      <c r="B21" s="22"/>
      <c r="C21" s="22" t="s">
        <v>2268</v>
      </c>
      <c r="D21" s="23" t="s">
        <v>2275</v>
      </c>
      <c r="E21" s="22"/>
      <c r="F21" s="23">
        <v>9.920772663E9</v>
      </c>
      <c r="G21" s="91"/>
    </row>
    <row r="22">
      <c r="B22" s="22"/>
      <c r="C22" s="22" t="s">
        <v>2268</v>
      </c>
      <c r="D22" s="22" t="s">
        <v>2279</v>
      </c>
      <c r="E22" s="22"/>
      <c r="F22" s="22">
        <v>9.99900032E9</v>
      </c>
      <c r="G22" s="94"/>
    </row>
    <row r="23">
      <c r="B23" s="22"/>
      <c r="C23" s="95" t="s">
        <v>2282</v>
      </c>
      <c r="D23" s="22" t="s">
        <v>2285</v>
      </c>
      <c r="E23" s="22"/>
      <c r="F23" s="22">
        <v>9.833002675E9</v>
      </c>
      <c r="G23" s="91"/>
    </row>
    <row r="24">
      <c r="B24" s="22"/>
      <c r="C24" s="96"/>
      <c r="D24" s="22" t="s">
        <v>2288</v>
      </c>
      <c r="E24" s="22"/>
      <c r="F24" s="22">
        <v>9.820240142E9</v>
      </c>
      <c r="G24" s="91"/>
    </row>
    <row r="25">
      <c r="B25" s="22"/>
      <c r="C25" s="96"/>
      <c r="D25" s="22" t="s">
        <v>2289</v>
      </c>
      <c r="E25" s="22"/>
      <c r="F25" s="22">
        <v>9.833835617E9</v>
      </c>
      <c r="G25" s="91"/>
    </row>
    <row r="26">
      <c r="B26" s="22"/>
      <c r="C26" s="96"/>
      <c r="D26" s="22" t="s">
        <v>2292</v>
      </c>
      <c r="E26" s="22"/>
      <c r="F26" s="22">
        <v>8.889588863E9</v>
      </c>
      <c r="G26" s="91"/>
    </row>
    <row r="27">
      <c r="B27" s="22"/>
      <c r="C27" s="96"/>
      <c r="D27" s="22" t="s">
        <v>2299</v>
      </c>
      <c r="E27" s="22"/>
      <c r="F27" s="22">
        <v>8.108681218E9</v>
      </c>
      <c r="G27" s="91"/>
    </row>
    <row r="28">
      <c r="B28" s="22"/>
      <c r="C28" s="96"/>
      <c r="D28" s="22" t="s">
        <v>2302</v>
      </c>
      <c r="E28" s="22"/>
      <c r="F28" s="22">
        <v>9.004354769E9</v>
      </c>
      <c r="G28" s="91"/>
    </row>
    <row r="29">
      <c r="B29" s="22"/>
      <c r="C29" s="96"/>
      <c r="D29" s="22" t="s">
        <v>2305</v>
      </c>
      <c r="E29" s="25"/>
      <c r="F29" s="22">
        <v>9.833702517E9</v>
      </c>
      <c r="G29" s="91"/>
    </row>
    <row r="30">
      <c r="B30" s="22"/>
      <c r="C30" s="96"/>
      <c r="D30" s="22" t="s">
        <v>2308</v>
      </c>
      <c r="E30" s="25"/>
      <c r="F30" s="22">
        <v>7.208185968E9</v>
      </c>
      <c r="G30" s="91"/>
    </row>
    <row r="31">
      <c r="B31" s="22"/>
      <c r="C31" s="97"/>
      <c r="D31" s="22" t="s">
        <v>2311</v>
      </c>
      <c r="E31" s="25"/>
      <c r="F31" s="22">
        <v>9.899700528E9</v>
      </c>
      <c r="G31" s="91"/>
    </row>
    <row r="32">
      <c r="B32" s="22"/>
      <c r="C32" s="95" t="s">
        <v>2314</v>
      </c>
      <c r="D32" s="22" t="s">
        <v>2316</v>
      </c>
      <c r="E32" s="22"/>
      <c r="F32" s="22">
        <v>9.820034726E9</v>
      </c>
      <c r="G32" s="91"/>
    </row>
    <row r="33">
      <c r="B33" s="22"/>
      <c r="C33" s="96"/>
      <c r="D33" s="22" t="s">
        <v>2318</v>
      </c>
      <c r="E33" s="22"/>
      <c r="F33" s="22">
        <v>9.930405164E9</v>
      </c>
      <c r="G33" s="91"/>
    </row>
    <row r="34">
      <c r="B34" s="22"/>
      <c r="C34" s="96"/>
      <c r="D34" s="22" t="s">
        <v>2321</v>
      </c>
      <c r="E34" s="25"/>
      <c r="F34" s="22">
        <v>9.819712117E9</v>
      </c>
      <c r="G34" s="91"/>
    </row>
    <row r="35">
      <c r="B35" s="22"/>
      <c r="C35" s="96"/>
      <c r="D35" s="22" t="s">
        <v>2324</v>
      </c>
      <c r="E35" s="25"/>
      <c r="F35" s="22">
        <v>9.820454891E9</v>
      </c>
      <c r="G35" s="91"/>
    </row>
    <row r="36">
      <c r="B36" s="22"/>
      <c r="C36" s="96"/>
      <c r="D36" s="22" t="s">
        <v>2327</v>
      </c>
      <c r="E36" s="25"/>
      <c r="F36" s="22">
        <v>9.892451646E9</v>
      </c>
      <c r="G36" s="91"/>
    </row>
    <row r="37">
      <c r="B37" s="22"/>
      <c r="C37" s="96"/>
      <c r="D37" s="22" t="s">
        <v>2330</v>
      </c>
      <c r="E37" s="22"/>
      <c r="F37" s="22">
        <v>9.833409065E9</v>
      </c>
      <c r="G37" s="91"/>
    </row>
    <row r="38">
      <c r="B38" s="22"/>
      <c r="C38" s="96"/>
      <c r="D38" s="22" t="s">
        <v>2333</v>
      </c>
      <c r="E38" s="25"/>
      <c r="F38" s="22">
        <v>9.820278466E9</v>
      </c>
      <c r="G38" s="91"/>
    </row>
    <row r="39">
      <c r="B39" s="22"/>
      <c r="C39" s="96"/>
      <c r="D39" s="22" t="s">
        <v>2335</v>
      </c>
      <c r="E39" s="25"/>
      <c r="F39" s="22">
        <v>9.833953079E9</v>
      </c>
      <c r="G39" s="91"/>
    </row>
    <row r="40">
      <c r="B40" s="22"/>
      <c r="C40" s="96"/>
      <c r="D40" s="22" t="s">
        <v>2338</v>
      </c>
      <c r="E40" s="25"/>
      <c r="F40" s="22">
        <v>9.999033111E9</v>
      </c>
      <c r="G40" s="91"/>
    </row>
    <row r="41">
      <c r="B41" s="22"/>
      <c r="C41" s="96"/>
      <c r="D41" s="22" t="s">
        <v>2340</v>
      </c>
      <c r="E41" s="22"/>
      <c r="F41" s="22">
        <v>9.811667906E9</v>
      </c>
      <c r="G41" s="91"/>
    </row>
    <row r="42">
      <c r="B42" s="22"/>
      <c r="C42" s="96"/>
      <c r="D42" s="22" t="s">
        <v>2342</v>
      </c>
      <c r="E42" s="22"/>
      <c r="F42" s="22">
        <v>9.871577843E9</v>
      </c>
      <c r="G42" s="91"/>
    </row>
    <row r="43">
      <c r="B43" s="22"/>
      <c r="C43" s="97"/>
      <c r="D43" s="22" t="s">
        <v>2345</v>
      </c>
      <c r="E43" s="22"/>
      <c r="F43" s="22">
        <v>9.81943334E9</v>
      </c>
      <c r="G43" s="91"/>
    </row>
    <row r="44">
      <c r="B44" s="22"/>
      <c r="C44" s="95" t="s">
        <v>2348</v>
      </c>
      <c r="D44" s="22" t="s">
        <v>2351</v>
      </c>
      <c r="E44" s="25"/>
      <c r="F44" s="22">
        <v>9.930386799E9</v>
      </c>
      <c r="G44" s="91"/>
    </row>
    <row r="45">
      <c r="B45" s="22"/>
      <c r="C45" s="96"/>
      <c r="D45" s="22" t="s">
        <v>2356</v>
      </c>
      <c r="E45" s="25"/>
      <c r="F45" s="22">
        <v>9.819046774E9</v>
      </c>
      <c r="G45" s="91"/>
    </row>
    <row r="46">
      <c r="B46" s="22"/>
      <c r="C46" s="96"/>
      <c r="D46" s="22" t="s">
        <v>2360</v>
      </c>
      <c r="E46" s="25"/>
      <c r="F46" s="25"/>
      <c r="G46" s="91"/>
    </row>
    <row r="47">
      <c r="B47" s="22"/>
      <c r="C47" s="96"/>
      <c r="D47" s="22" t="s">
        <v>2363</v>
      </c>
      <c r="E47" s="25"/>
      <c r="F47" s="22">
        <v>7.506726068E9</v>
      </c>
      <c r="G47" s="91"/>
    </row>
    <row r="48">
      <c r="B48" s="22"/>
      <c r="C48" s="97"/>
      <c r="D48" s="22" t="s">
        <v>2365</v>
      </c>
      <c r="E48" s="25"/>
      <c r="F48" s="22">
        <v>9.820834469E9</v>
      </c>
      <c r="G48" s="91"/>
    </row>
    <row r="49">
      <c r="B49" s="22"/>
      <c r="C49" s="95" t="s">
        <v>2367</v>
      </c>
      <c r="D49" s="22" t="s">
        <v>2368</v>
      </c>
      <c r="E49" s="25"/>
      <c r="F49" s="22">
        <v>9.820292723E9</v>
      </c>
      <c r="G49" s="91"/>
    </row>
    <row r="50">
      <c r="B50" s="22"/>
      <c r="C50" s="96"/>
      <c r="D50" s="22" t="s">
        <v>2372</v>
      </c>
      <c r="E50" s="25"/>
      <c r="F50" s="22" t="s">
        <v>2373</v>
      </c>
      <c r="G50" s="91"/>
    </row>
    <row r="51">
      <c r="B51" s="22"/>
      <c r="C51" s="96"/>
      <c r="D51" s="22" t="s">
        <v>2374</v>
      </c>
      <c r="E51" s="25"/>
      <c r="F51" s="22">
        <v>8.600626525E9</v>
      </c>
      <c r="G51" s="91"/>
    </row>
    <row r="52">
      <c r="B52" s="22"/>
      <c r="C52" s="96"/>
      <c r="D52" s="22" t="s">
        <v>2376</v>
      </c>
      <c r="E52" s="25"/>
      <c r="F52" s="22">
        <v>9.869421674E9</v>
      </c>
      <c r="G52" s="91"/>
    </row>
    <row r="53">
      <c r="B53" s="22"/>
      <c r="C53" s="96"/>
      <c r="D53" s="22" t="s">
        <v>2377</v>
      </c>
      <c r="E53" s="25"/>
      <c r="F53" s="22">
        <v>9.870701919E9</v>
      </c>
      <c r="G53" s="91"/>
    </row>
    <row r="54">
      <c r="B54" s="22"/>
      <c r="C54" s="96"/>
      <c r="D54" s="22" t="s">
        <v>2380</v>
      </c>
      <c r="E54" s="25"/>
      <c r="F54" s="22">
        <v>9.930247151E9</v>
      </c>
      <c r="G54" s="91"/>
    </row>
    <row r="55">
      <c r="B55" s="22"/>
      <c r="C55" s="97"/>
      <c r="D55" s="22" t="s">
        <v>2384</v>
      </c>
      <c r="E55" s="25"/>
      <c r="F55" s="22">
        <v>9.76994823E9</v>
      </c>
      <c r="G55" s="91"/>
    </row>
    <row r="56">
      <c r="B56" s="22"/>
      <c r="C56" s="95" t="s">
        <v>2387</v>
      </c>
      <c r="D56" s="22" t="s">
        <v>2388</v>
      </c>
      <c r="E56" s="25"/>
      <c r="F56" s="22">
        <v>9.967226513E9</v>
      </c>
      <c r="G56" s="91"/>
    </row>
    <row r="57">
      <c r="B57" s="22"/>
      <c r="C57" s="97"/>
      <c r="D57" s="22" t="s">
        <v>2392</v>
      </c>
      <c r="E57" s="25"/>
      <c r="F57" s="22">
        <v>9.711281816E9</v>
      </c>
      <c r="G57" s="91"/>
    </row>
    <row r="58">
      <c r="B58" s="22"/>
      <c r="C58" s="95" t="s">
        <v>2395</v>
      </c>
      <c r="D58" s="22" t="s">
        <v>2396</v>
      </c>
      <c r="E58" s="25"/>
      <c r="F58" s="22">
        <v>9.867562334E9</v>
      </c>
      <c r="G58" s="91"/>
    </row>
    <row r="59">
      <c r="B59" s="22"/>
      <c r="C59" s="96"/>
      <c r="D59" s="22" t="s">
        <v>2399</v>
      </c>
      <c r="E59" s="25"/>
      <c r="F59" s="22" t="s">
        <v>2400</v>
      </c>
      <c r="G59" s="91"/>
    </row>
    <row r="60">
      <c r="B60" s="22"/>
      <c r="C60" s="96"/>
      <c r="D60" s="22" t="s">
        <v>2401</v>
      </c>
      <c r="E60" s="25"/>
      <c r="F60" s="22">
        <v>9.819715141E9</v>
      </c>
      <c r="G60" s="91"/>
    </row>
    <row r="61">
      <c r="B61" s="22"/>
      <c r="C61" s="96"/>
      <c r="D61" s="22" t="s">
        <v>2404</v>
      </c>
      <c r="E61" s="25"/>
      <c r="F61" s="22">
        <v>9.619226228E9</v>
      </c>
      <c r="G61" s="91"/>
    </row>
    <row r="62">
      <c r="B62" s="22"/>
      <c r="C62" s="96"/>
      <c r="D62" s="22" t="s">
        <v>2407</v>
      </c>
      <c r="E62" s="25"/>
      <c r="F62" s="22">
        <v>9.967946784E9</v>
      </c>
      <c r="G62" s="91"/>
    </row>
    <row r="63">
      <c r="B63" s="22"/>
      <c r="C63" s="96"/>
      <c r="D63" s="22" t="s">
        <v>2408</v>
      </c>
      <c r="E63" s="25"/>
      <c r="F63" s="22">
        <v>9.892874924E9</v>
      </c>
      <c r="G63" s="91"/>
    </row>
    <row r="64">
      <c r="B64" s="22"/>
      <c r="C64" s="97"/>
      <c r="D64" s="22" t="s">
        <v>2409</v>
      </c>
      <c r="E64" s="25"/>
      <c r="F64" s="22">
        <v>9.021153111E9</v>
      </c>
      <c r="G64" s="91"/>
    </row>
    <row r="65">
      <c r="B65" s="22"/>
      <c r="C65" s="95" t="s">
        <v>2410</v>
      </c>
      <c r="D65" s="22" t="s">
        <v>2411</v>
      </c>
      <c r="E65" s="25"/>
      <c r="F65" s="22">
        <v>9.833034214E9</v>
      </c>
      <c r="G65" s="91"/>
    </row>
    <row r="66">
      <c r="B66" s="22"/>
      <c r="C66" s="97"/>
      <c r="D66" s="22" t="s">
        <v>2412</v>
      </c>
      <c r="E66" s="25"/>
      <c r="F66" s="22">
        <v>9.930360421E9</v>
      </c>
      <c r="G66" s="91"/>
    </row>
    <row r="67">
      <c r="B67" s="22"/>
      <c r="C67" s="95" t="s">
        <v>2414</v>
      </c>
      <c r="D67" s="22" t="s">
        <v>2415</v>
      </c>
      <c r="E67" s="25"/>
      <c r="F67" s="22">
        <v>7.738488956E9</v>
      </c>
      <c r="G67" s="91"/>
    </row>
    <row r="68">
      <c r="B68" s="22"/>
      <c r="C68" s="97"/>
      <c r="D68" s="22" t="s">
        <v>2418</v>
      </c>
      <c r="E68" s="25"/>
      <c r="F68" s="22">
        <v>7.738053008E9</v>
      </c>
      <c r="G68" s="91"/>
    </row>
    <row r="69">
      <c r="B69" s="22"/>
      <c r="C69" s="95" t="s">
        <v>2259</v>
      </c>
      <c r="D69" s="22" t="s">
        <v>2421</v>
      </c>
      <c r="E69" s="25"/>
      <c r="F69" s="22">
        <v>9.930042773E9</v>
      </c>
      <c r="G69" s="91"/>
    </row>
    <row r="70">
      <c r="B70" s="22"/>
      <c r="C70" s="96"/>
      <c r="D70" s="22" t="s">
        <v>2424</v>
      </c>
      <c r="E70" s="25"/>
      <c r="F70" s="22">
        <v>9.819619796E9</v>
      </c>
      <c r="G70" s="91"/>
    </row>
    <row r="71">
      <c r="B71" s="22"/>
      <c r="C71" s="96"/>
      <c r="D71" s="22" t="s">
        <v>2428</v>
      </c>
      <c r="E71" s="25"/>
      <c r="F71" s="22">
        <v>9.867870427E9</v>
      </c>
      <c r="G71" s="91"/>
    </row>
    <row r="72">
      <c r="B72" s="22"/>
      <c r="C72" s="96"/>
      <c r="D72" s="22" t="s">
        <v>2432</v>
      </c>
      <c r="E72" s="25"/>
      <c r="F72" s="22" t="s">
        <v>2433</v>
      </c>
      <c r="G72" s="91"/>
    </row>
    <row r="73">
      <c r="B73" s="22"/>
      <c r="C73" s="97"/>
      <c r="D73" s="22" t="s">
        <v>2436</v>
      </c>
      <c r="E73" s="25"/>
      <c r="F73" s="22">
        <v>9.830388445E9</v>
      </c>
      <c r="G73" s="91"/>
    </row>
    <row r="74">
      <c r="B74" s="22"/>
      <c r="C74" s="95" t="s">
        <v>2440</v>
      </c>
      <c r="D74" s="22" t="s">
        <v>2442</v>
      </c>
      <c r="E74" s="25"/>
      <c r="F74" s="22">
        <v>9.820624079E9</v>
      </c>
      <c r="G74" s="91"/>
    </row>
    <row r="75">
      <c r="B75" s="22"/>
      <c r="C75" s="96"/>
      <c r="D75" s="22" t="s">
        <v>2447</v>
      </c>
      <c r="E75" s="25"/>
      <c r="F75" s="22">
        <v>9.702777664E9</v>
      </c>
      <c r="G75" s="91"/>
    </row>
    <row r="76">
      <c r="B76" s="22"/>
      <c r="C76" s="96"/>
      <c r="D76" s="22" t="s">
        <v>2452</v>
      </c>
      <c r="E76" s="25"/>
      <c r="F76" s="25"/>
      <c r="G76" s="91"/>
    </row>
    <row r="77">
      <c r="B77" s="22"/>
      <c r="C77" s="96"/>
      <c r="D77" s="22" t="s">
        <v>2457</v>
      </c>
      <c r="E77" s="25"/>
      <c r="F77" s="25"/>
      <c r="G77" s="91"/>
    </row>
    <row r="78">
      <c r="B78" s="22"/>
      <c r="C78" s="97"/>
      <c r="D78" s="22" t="s">
        <v>2462</v>
      </c>
      <c r="E78" s="25"/>
      <c r="F78" s="22">
        <v>9.93031444E9</v>
      </c>
      <c r="G78" s="91"/>
    </row>
    <row r="79">
      <c r="B79" s="22"/>
      <c r="C79" s="95" t="s">
        <v>2465</v>
      </c>
      <c r="D79" s="22" t="s">
        <v>2467</v>
      </c>
      <c r="E79" s="25"/>
      <c r="F79" s="22">
        <v>9.967011546E9</v>
      </c>
      <c r="G79" s="91"/>
    </row>
    <row r="80">
      <c r="B80" s="22"/>
      <c r="C80" s="97"/>
      <c r="D80" s="22" t="s">
        <v>2474</v>
      </c>
      <c r="E80" s="25"/>
      <c r="F80" s="22">
        <v>9.81933004E9</v>
      </c>
      <c r="G80" s="91"/>
    </row>
    <row r="81">
      <c r="B81" s="22"/>
      <c r="C81" s="95" t="s">
        <v>2476</v>
      </c>
      <c r="D81" s="22" t="s">
        <v>2478</v>
      </c>
      <c r="E81" s="25"/>
      <c r="F81" s="22">
        <v>9.820780075E9</v>
      </c>
      <c r="G81" s="91"/>
    </row>
    <row r="82">
      <c r="B82" s="22"/>
      <c r="C82" s="96"/>
      <c r="D82" s="22" t="s">
        <v>2480</v>
      </c>
      <c r="E82" s="25"/>
      <c r="F82" s="22">
        <v>9.920013888E9</v>
      </c>
      <c r="G82" s="91"/>
    </row>
    <row r="83">
      <c r="B83" s="22"/>
      <c r="C83" s="96"/>
      <c r="D83" s="22" t="s">
        <v>2483</v>
      </c>
      <c r="E83" s="25"/>
      <c r="F83" s="22">
        <v>9.167215585E9</v>
      </c>
      <c r="G83" s="91"/>
    </row>
    <row r="84">
      <c r="B84" s="22"/>
      <c r="C84" s="96"/>
      <c r="D84" s="22" t="s">
        <v>2489</v>
      </c>
      <c r="E84" s="25"/>
      <c r="F84" s="22">
        <v>7.666811222E9</v>
      </c>
      <c r="G84" s="91"/>
    </row>
    <row r="85">
      <c r="B85" s="22"/>
      <c r="C85" s="96"/>
      <c r="D85" s="22" t="s">
        <v>2494</v>
      </c>
      <c r="E85" s="25"/>
      <c r="F85" s="22">
        <v>9.892466758E9</v>
      </c>
      <c r="G85" s="91"/>
    </row>
    <row r="86">
      <c r="B86" s="22"/>
      <c r="C86" s="96"/>
      <c r="D86" s="22" t="s">
        <v>2499</v>
      </c>
      <c r="E86" s="25"/>
      <c r="F86" s="22">
        <v>9.820597558E9</v>
      </c>
      <c r="G86" s="91"/>
    </row>
    <row r="87">
      <c r="B87" s="22"/>
      <c r="C87" s="96"/>
      <c r="D87" s="22" t="s">
        <v>2503</v>
      </c>
      <c r="E87" s="25"/>
      <c r="F87" s="22">
        <v>9.869333991E9</v>
      </c>
      <c r="G87" s="91"/>
    </row>
    <row r="88">
      <c r="B88" s="22"/>
      <c r="C88" s="96"/>
      <c r="D88" s="22" t="s">
        <v>2506</v>
      </c>
      <c r="E88" s="25"/>
      <c r="F88" s="22">
        <v>9.920769581E9</v>
      </c>
      <c r="G88" s="91"/>
    </row>
    <row r="89">
      <c r="B89" s="22"/>
      <c r="C89" s="97"/>
      <c r="D89" s="22" t="s">
        <v>2509</v>
      </c>
      <c r="E89" s="25"/>
      <c r="F89" s="22">
        <v>9.820646873E9</v>
      </c>
      <c r="G89" s="91"/>
    </row>
    <row r="90">
      <c r="B90" s="22"/>
      <c r="C90" s="95" t="s">
        <v>2512</v>
      </c>
      <c r="D90" s="22" t="s">
        <v>2515</v>
      </c>
      <c r="E90" s="25"/>
      <c r="F90" s="22">
        <v>9.920051886E9</v>
      </c>
      <c r="G90" s="91"/>
    </row>
    <row r="91">
      <c r="B91" s="22"/>
      <c r="C91" s="97"/>
      <c r="D91" s="22" t="s">
        <v>2520</v>
      </c>
      <c r="E91" s="25"/>
      <c r="F91" s="22">
        <v>9.167606466E9</v>
      </c>
      <c r="G91" s="91"/>
    </row>
    <row r="92">
      <c r="B92" s="22"/>
      <c r="C92" s="95" t="s">
        <v>2526</v>
      </c>
      <c r="D92" s="22" t="s">
        <v>2528</v>
      </c>
      <c r="E92" s="25"/>
      <c r="F92" s="22">
        <v>9.820134984E9</v>
      </c>
      <c r="G92" s="91"/>
    </row>
    <row r="93">
      <c r="B93" s="22"/>
      <c r="C93" s="96"/>
      <c r="D93" s="22" t="s">
        <v>2534</v>
      </c>
      <c r="E93" s="25"/>
      <c r="F93" s="22">
        <v>9.820687559E9</v>
      </c>
      <c r="G93" s="91"/>
    </row>
    <row r="94">
      <c r="B94" s="22"/>
      <c r="C94" s="96"/>
      <c r="D94" s="22" t="s">
        <v>2539</v>
      </c>
      <c r="E94" s="25"/>
      <c r="F94" s="22">
        <v>9.820080871E9</v>
      </c>
      <c r="G94" s="91"/>
    </row>
    <row r="95">
      <c r="B95" s="22"/>
      <c r="C95" s="96"/>
      <c r="D95" s="22" t="s">
        <v>2543</v>
      </c>
      <c r="E95" s="25"/>
      <c r="F95" s="22">
        <v>9.920017079E9</v>
      </c>
      <c r="G95" s="91"/>
    </row>
    <row r="96">
      <c r="B96" s="22"/>
      <c r="C96" s="97"/>
      <c r="D96" s="22" t="s">
        <v>2552</v>
      </c>
      <c r="E96" s="25"/>
      <c r="F96" s="22">
        <v>9.899692353E9</v>
      </c>
      <c r="G96" s="91"/>
    </row>
    <row r="97">
      <c r="B97" s="22"/>
      <c r="C97" s="22" t="s">
        <v>2557</v>
      </c>
      <c r="D97" s="22" t="s">
        <v>2559</v>
      </c>
      <c r="E97" s="25"/>
      <c r="F97" s="22">
        <v>9.930148557E9</v>
      </c>
      <c r="G97" s="91"/>
    </row>
    <row r="98">
      <c r="B98" s="22"/>
      <c r="C98" s="95" t="s">
        <v>2564</v>
      </c>
      <c r="D98" s="22" t="s">
        <v>2567</v>
      </c>
      <c r="E98" s="25"/>
      <c r="F98" s="22">
        <v>9.819563688E9</v>
      </c>
      <c r="G98" s="91"/>
    </row>
    <row r="99">
      <c r="B99" s="22"/>
      <c r="C99" s="97"/>
      <c r="D99" s="22" t="s">
        <v>2573</v>
      </c>
      <c r="E99" s="25"/>
      <c r="F99" s="22">
        <v>9.833960028E9</v>
      </c>
      <c r="G99" s="91"/>
    </row>
    <row r="100">
      <c r="B100" s="22"/>
      <c r="C100" s="95" t="s">
        <v>2574</v>
      </c>
      <c r="D100" s="22" t="s">
        <v>2576</v>
      </c>
      <c r="E100" s="25"/>
      <c r="F100" s="22">
        <v>9.930004764E9</v>
      </c>
      <c r="G100" s="91"/>
    </row>
    <row r="101">
      <c r="B101" s="22"/>
      <c r="C101" s="96"/>
      <c r="D101" s="22" t="s">
        <v>2581</v>
      </c>
      <c r="E101" s="25"/>
      <c r="F101" s="25"/>
      <c r="G101" s="91"/>
    </row>
    <row r="102">
      <c r="B102" s="22"/>
      <c r="C102" s="97"/>
      <c r="D102" s="22" t="s">
        <v>2583</v>
      </c>
      <c r="E102" s="25"/>
      <c r="F102" s="22">
        <v>9.820373649E9</v>
      </c>
      <c r="G102" s="91"/>
    </row>
    <row r="103">
      <c r="B103" s="22"/>
      <c r="C103" s="95" t="s">
        <v>2585</v>
      </c>
      <c r="D103" s="22" t="s">
        <v>2586</v>
      </c>
      <c r="E103" s="25"/>
      <c r="F103" s="22">
        <v>9.833618066E9</v>
      </c>
      <c r="G103" s="91"/>
    </row>
    <row r="104">
      <c r="B104" s="22"/>
      <c r="C104" s="96"/>
      <c r="D104" s="22" t="s">
        <v>2587</v>
      </c>
      <c r="E104" s="25"/>
      <c r="F104" s="22">
        <v>9.920047891E9</v>
      </c>
      <c r="G104" s="91"/>
    </row>
    <row r="105">
      <c r="B105" s="22"/>
      <c r="C105" s="96"/>
      <c r="D105" s="22" t="s">
        <v>2588</v>
      </c>
      <c r="E105" s="25"/>
      <c r="F105" s="22">
        <v>9.769920259E9</v>
      </c>
      <c r="G105" s="91"/>
    </row>
    <row r="106">
      <c r="B106" s="22"/>
      <c r="C106" s="97"/>
      <c r="D106" s="22" t="s">
        <v>2589</v>
      </c>
      <c r="E106" s="25"/>
      <c r="F106" s="22">
        <v>9.819237156E9</v>
      </c>
      <c r="G106" s="91"/>
    </row>
    <row r="107">
      <c r="B107" s="22"/>
      <c r="C107" s="95" t="s">
        <v>2592</v>
      </c>
      <c r="D107" s="22" t="s">
        <v>2305</v>
      </c>
      <c r="E107" s="25"/>
      <c r="F107" s="22">
        <v>8.879993615E9</v>
      </c>
      <c r="G107" s="91"/>
    </row>
    <row r="108">
      <c r="B108" s="22"/>
      <c r="C108" s="96"/>
      <c r="D108" s="22" t="s">
        <v>2594</v>
      </c>
      <c r="E108" s="25"/>
      <c r="F108" s="22">
        <v>9.920556721E9</v>
      </c>
      <c r="G108" s="91"/>
    </row>
    <row r="109">
      <c r="B109" s="22"/>
      <c r="C109" s="97"/>
      <c r="D109" s="22" t="s">
        <v>2595</v>
      </c>
      <c r="E109" s="25"/>
      <c r="F109" s="22">
        <v>9.821893066E9</v>
      </c>
      <c r="G109" s="91"/>
    </row>
    <row r="110">
      <c r="B110" s="22"/>
      <c r="C110" s="95" t="s">
        <v>2596</v>
      </c>
      <c r="D110" s="22" t="s">
        <v>2597</v>
      </c>
      <c r="E110" s="25"/>
      <c r="F110" s="22">
        <v>9.810918331E9</v>
      </c>
      <c r="G110" s="91"/>
    </row>
    <row r="111">
      <c r="B111" s="22"/>
      <c r="C111" s="96"/>
      <c r="D111" s="22" t="s">
        <v>2598</v>
      </c>
      <c r="E111" s="25"/>
      <c r="F111" s="22">
        <v>9.811811174E9</v>
      </c>
      <c r="G111" s="91"/>
    </row>
    <row r="112">
      <c r="B112" s="22"/>
      <c r="C112" s="97"/>
      <c r="D112" s="22" t="s">
        <v>2599</v>
      </c>
      <c r="E112" s="25"/>
      <c r="F112" s="22">
        <v>9.810070968E9</v>
      </c>
      <c r="G112" s="91"/>
    </row>
    <row r="113">
      <c r="B113" s="22"/>
      <c r="C113" s="95" t="s">
        <v>2602</v>
      </c>
      <c r="D113" s="22" t="s">
        <v>2604</v>
      </c>
      <c r="E113" s="25"/>
      <c r="F113" s="22">
        <v>9.93080113E9</v>
      </c>
      <c r="G113" s="91"/>
    </row>
    <row r="114">
      <c r="B114" s="22"/>
      <c r="C114" s="96"/>
      <c r="D114" s="22" t="s">
        <v>2605</v>
      </c>
      <c r="E114" s="25"/>
      <c r="F114" s="22">
        <v>9.930686201E9</v>
      </c>
      <c r="G114" s="91"/>
    </row>
    <row r="115">
      <c r="B115" s="22"/>
      <c r="C115" s="96"/>
      <c r="D115" s="22" t="s">
        <v>2606</v>
      </c>
      <c r="E115" s="25"/>
      <c r="F115" s="22" t="s">
        <v>2607</v>
      </c>
      <c r="G115" s="91"/>
    </row>
    <row r="116">
      <c r="B116" s="22"/>
      <c r="C116" s="97"/>
      <c r="D116" s="22" t="s">
        <v>2608</v>
      </c>
      <c r="E116" s="25"/>
      <c r="F116" s="22">
        <v>9.769678217E9</v>
      </c>
      <c r="G116" s="91"/>
    </row>
    <row r="117">
      <c r="G117" s="91"/>
    </row>
    <row r="118">
      <c r="G118" s="91"/>
    </row>
    <row r="119">
      <c r="G119" s="91"/>
    </row>
    <row r="120">
      <c r="G120" s="91"/>
    </row>
    <row r="121">
      <c r="G121" s="91"/>
    </row>
    <row r="122">
      <c r="G122" s="91"/>
    </row>
    <row r="123">
      <c r="G123" s="91"/>
    </row>
    <row r="124">
      <c r="G124" s="91"/>
    </row>
    <row r="125">
      <c r="G125" s="91"/>
    </row>
    <row r="126">
      <c r="G126" s="91"/>
    </row>
    <row r="127">
      <c r="G127" s="91"/>
    </row>
    <row r="128">
      <c r="G128" s="91"/>
    </row>
    <row r="129">
      <c r="G129" s="91"/>
    </row>
    <row r="130">
      <c r="G130" s="91"/>
    </row>
    <row r="131">
      <c r="G131" s="91"/>
    </row>
    <row r="132">
      <c r="G132" s="91"/>
    </row>
    <row r="133">
      <c r="G133" s="91"/>
    </row>
    <row r="134">
      <c r="G134" s="91"/>
    </row>
    <row r="135">
      <c r="G135" s="91"/>
    </row>
    <row r="136">
      <c r="G136" s="91"/>
    </row>
    <row r="137">
      <c r="G137" s="91"/>
    </row>
    <row r="138">
      <c r="G138" s="91"/>
    </row>
    <row r="139">
      <c r="G139" s="91"/>
    </row>
    <row r="140">
      <c r="G140" s="91"/>
    </row>
    <row r="141">
      <c r="G141" s="91"/>
    </row>
    <row r="142">
      <c r="G142" s="91"/>
    </row>
    <row r="143">
      <c r="G143" s="91"/>
    </row>
    <row r="144">
      <c r="G144" s="91"/>
    </row>
    <row r="145">
      <c r="G145" s="91"/>
    </row>
    <row r="146">
      <c r="G146" s="91"/>
    </row>
    <row r="147">
      <c r="G147" s="91"/>
    </row>
    <row r="148">
      <c r="G148" s="91"/>
    </row>
    <row r="149">
      <c r="G149" s="91"/>
    </row>
    <row r="150">
      <c r="G150" s="91"/>
    </row>
    <row r="151">
      <c r="G151" s="91"/>
    </row>
    <row r="152">
      <c r="G152" s="91"/>
    </row>
    <row r="153">
      <c r="G153" s="91"/>
    </row>
    <row r="154">
      <c r="G154" s="91"/>
    </row>
    <row r="155">
      <c r="G155" s="91"/>
    </row>
    <row r="156">
      <c r="G156" s="91"/>
    </row>
    <row r="157">
      <c r="G157" s="91"/>
    </row>
    <row r="158">
      <c r="G158" s="91"/>
    </row>
    <row r="159">
      <c r="G159" s="91"/>
    </row>
    <row r="160">
      <c r="G160" s="91"/>
    </row>
    <row r="161">
      <c r="G161" s="91"/>
    </row>
    <row r="162">
      <c r="G162" s="91"/>
    </row>
    <row r="163">
      <c r="G163" s="91"/>
    </row>
    <row r="164">
      <c r="G164" s="91"/>
    </row>
    <row r="165">
      <c r="G165" s="91"/>
    </row>
    <row r="166">
      <c r="G166" s="91"/>
    </row>
    <row r="167">
      <c r="G167" s="91"/>
    </row>
    <row r="168">
      <c r="G168" s="91"/>
    </row>
    <row r="169">
      <c r="G169" s="91"/>
    </row>
    <row r="170">
      <c r="G170" s="91"/>
    </row>
    <row r="171">
      <c r="G171" s="91"/>
    </row>
    <row r="172">
      <c r="G172" s="91"/>
    </row>
    <row r="173">
      <c r="G173" s="91"/>
    </row>
    <row r="174">
      <c r="G174" s="91"/>
    </row>
    <row r="175">
      <c r="G175" s="91"/>
    </row>
    <row r="176">
      <c r="G176" s="91"/>
    </row>
    <row r="177">
      <c r="G177" s="91"/>
    </row>
    <row r="178">
      <c r="G178" s="91"/>
    </row>
    <row r="179">
      <c r="G179" s="91"/>
    </row>
    <row r="180">
      <c r="G180" s="91"/>
    </row>
    <row r="181">
      <c r="G181" s="91"/>
    </row>
    <row r="182">
      <c r="G182" s="91"/>
    </row>
    <row r="183">
      <c r="G183" s="91"/>
    </row>
    <row r="184">
      <c r="G184" s="91"/>
    </row>
    <row r="185">
      <c r="G185" s="91"/>
    </row>
    <row r="186">
      <c r="G186" s="91"/>
    </row>
    <row r="187">
      <c r="G187" s="91"/>
    </row>
    <row r="188">
      <c r="G188" s="91"/>
    </row>
    <row r="189">
      <c r="G189" s="91"/>
    </row>
    <row r="190">
      <c r="G190" s="91"/>
    </row>
    <row r="191">
      <c r="G191" s="91"/>
    </row>
    <row r="192">
      <c r="G192" s="91"/>
    </row>
    <row r="193">
      <c r="G193" s="91"/>
    </row>
    <row r="194">
      <c r="G194" s="91"/>
    </row>
    <row r="195">
      <c r="G195" s="91"/>
    </row>
    <row r="196">
      <c r="G196" s="91"/>
    </row>
    <row r="197">
      <c r="G197" s="91"/>
    </row>
    <row r="198">
      <c r="G198" s="91"/>
    </row>
    <row r="199">
      <c r="G199" s="91"/>
    </row>
    <row r="200">
      <c r="G200" s="91"/>
    </row>
    <row r="201">
      <c r="G201" s="91"/>
    </row>
    <row r="202">
      <c r="G202" s="91"/>
    </row>
    <row r="203">
      <c r="G203" s="91"/>
    </row>
    <row r="204">
      <c r="G204" s="91"/>
    </row>
    <row r="205">
      <c r="G205" s="91"/>
    </row>
    <row r="206">
      <c r="G206" s="91"/>
    </row>
    <row r="207">
      <c r="G207" s="91"/>
    </row>
    <row r="208">
      <c r="G208" s="91"/>
    </row>
    <row r="209">
      <c r="G209" s="91"/>
    </row>
    <row r="210">
      <c r="G210" s="91"/>
    </row>
    <row r="211">
      <c r="G211" s="91"/>
    </row>
    <row r="212">
      <c r="G212" s="91"/>
    </row>
    <row r="213">
      <c r="G213" s="91"/>
    </row>
    <row r="214">
      <c r="G214" s="91"/>
    </row>
    <row r="215">
      <c r="G215" s="91"/>
    </row>
    <row r="216">
      <c r="G216" s="91"/>
    </row>
    <row r="217">
      <c r="G217" s="91"/>
    </row>
    <row r="218">
      <c r="G218" s="91"/>
    </row>
    <row r="219">
      <c r="G219" s="91"/>
    </row>
    <row r="220">
      <c r="G220" s="91"/>
    </row>
    <row r="221">
      <c r="G221" s="91"/>
    </row>
    <row r="222">
      <c r="G222" s="91"/>
    </row>
    <row r="223">
      <c r="G223" s="91"/>
    </row>
    <row r="224">
      <c r="G224" s="91"/>
    </row>
    <row r="225">
      <c r="G225" s="91"/>
    </row>
    <row r="226">
      <c r="G226" s="91"/>
    </row>
    <row r="227">
      <c r="G227" s="91"/>
    </row>
    <row r="228">
      <c r="G228" s="91"/>
    </row>
    <row r="229">
      <c r="G229" s="91"/>
    </row>
    <row r="230">
      <c r="G230" s="91"/>
    </row>
    <row r="231">
      <c r="G231" s="91"/>
    </row>
    <row r="232">
      <c r="G232" s="91"/>
    </row>
    <row r="233">
      <c r="G233" s="91"/>
    </row>
    <row r="234">
      <c r="G234" s="91"/>
    </row>
    <row r="235">
      <c r="G235" s="91"/>
    </row>
    <row r="236">
      <c r="G236" s="91"/>
    </row>
    <row r="237">
      <c r="G237" s="91"/>
    </row>
    <row r="238">
      <c r="G238" s="91"/>
    </row>
    <row r="239">
      <c r="G239" s="91"/>
    </row>
    <row r="240">
      <c r="G240" s="91"/>
    </row>
    <row r="241">
      <c r="G241" s="91"/>
    </row>
    <row r="242">
      <c r="G242" s="91"/>
    </row>
    <row r="243">
      <c r="G243" s="91"/>
    </row>
    <row r="244">
      <c r="G244" s="91"/>
    </row>
    <row r="245">
      <c r="G245" s="91"/>
    </row>
    <row r="246">
      <c r="G246" s="91"/>
    </row>
    <row r="247">
      <c r="G247" s="91"/>
    </row>
    <row r="248">
      <c r="G248" s="91"/>
    </row>
    <row r="249">
      <c r="G249" s="91"/>
    </row>
    <row r="250">
      <c r="G250" s="91"/>
    </row>
    <row r="251">
      <c r="G251" s="91"/>
    </row>
    <row r="252">
      <c r="G252" s="91"/>
    </row>
    <row r="253">
      <c r="G253" s="91"/>
    </row>
    <row r="254">
      <c r="G254" s="91"/>
    </row>
    <row r="255">
      <c r="G255" s="91"/>
    </row>
    <row r="256">
      <c r="G256" s="91"/>
    </row>
    <row r="257">
      <c r="G257" s="91"/>
    </row>
    <row r="258">
      <c r="G258" s="91"/>
    </row>
    <row r="259">
      <c r="G259" s="91"/>
    </row>
    <row r="260">
      <c r="G260" s="91"/>
    </row>
    <row r="261">
      <c r="G261" s="91"/>
    </row>
    <row r="262">
      <c r="G262" s="91"/>
    </row>
    <row r="263">
      <c r="G263" s="91"/>
    </row>
    <row r="264">
      <c r="G264" s="91"/>
    </row>
    <row r="265">
      <c r="G265" s="91"/>
    </row>
    <row r="266">
      <c r="G266" s="91"/>
    </row>
    <row r="267">
      <c r="G267" s="91"/>
    </row>
    <row r="268">
      <c r="G268" s="91"/>
    </row>
    <row r="269">
      <c r="G269" s="91"/>
    </row>
    <row r="270">
      <c r="G270" s="91"/>
    </row>
    <row r="271">
      <c r="G271" s="91"/>
    </row>
    <row r="272">
      <c r="G272" s="91"/>
    </row>
    <row r="273">
      <c r="G273" s="91"/>
    </row>
    <row r="274">
      <c r="G274" s="91"/>
    </row>
    <row r="275">
      <c r="G275" s="91"/>
    </row>
    <row r="276">
      <c r="G276" s="91"/>
    </row>
    <row r="277">
      <c r="G277" s="91"/>
    </row>
    <row r="278">
      <c r="G278" s="91"/>
    </row>
    <row r="279">
      <c r="G279" s="91"/>
    </row>
    <row r="280">
      <c r="G280" s="91"/>
    </row>
    <row r="281">
      <c r="G281" s="91"/>
    </row>
    <row r="282">
      <c r="G282" s="91"/>
    </row>
    <row r="283">
      <c r="G283" s="91"/>
    </row>
    <row r="284">
      <c r="G284" s="91"/>
    </row>
    <row r="285">
      <c r="G285" s="91"/>
    </row>
    <row r="286">
      <c r="G286" s="91"/>
    </row>
    <row r="287">
      <c r="G287" s="91"/>
    </row>
    <row r="288">
      <c r="G288" s="91"/>
    </row>
    <row r="289">
      <c r="G289" s="91"/>
    </row>
    <row r="290">
      <c r="G290" s="91"/>
    </row>
    <row r="291">
      <c r="G291" s="91"/>
    </row>
    <row r="292">
      <c r="G292" s="91"/>
    </row>
    <row r="293">
      <c r="G293" s="91"/>
    </row>
    <row r="294">
      <c r="G294" s="91"/>
    </row>
    <row r="295">
      <c r="G295" s="91"/>
    </row>
    <row r="296">
      <c r="G296" s="91"/>
    </row>
    <row r="297">
      <c r="G297" s="91"/>
    </row>
    <row r="298">
      <c r="G298" s="91"/>
    </row>
    <row r="299">
      <c r="G299" s="91"/>
    </row>
    <row r="300">
      <c r="G300" s="91"/>
    </row>
    <row r="301">
      <c r="G301" s="91"/>
    </row>
    <row r="302">
      <c r="G302" s="91"/>
    </row>
    <row r="303">
      <c r="G303" s="91"/>
    </row>
    <row r="304">
      <c r="G304" s="91"/>
    </row>
    <row r="305">
      <c r="G305" s="91"/>
    </row>
    <row r="306">
      <c r="G306" s="91"/>
    </row>
    <row r="307">
      <c r="G307" s="91"/>
    </row>
    <row r="308">
      <c r="G308" s="91"/>
    </row>
    <row r="309">
      <c r="G309" s="91"/>
    </row>
    <row r="310">
      <c r="G310" s="91"/>
    </row>
    <row r="311">
      <c r="G311" s="91"/>
    </row>
    <row r="312">
      <c r="G312" s="91"/>
    </row>
    <row r="313">
      <c r="G313" s="91"/>
    </row>
    <row r="314">
      <c r="G314" s="91"/>
    </row>
    <row r="315">
      <c r="G315" s="91"/>
    </row>
    <row r="316">
      <c r="G316" s="91"/>
    </row>
    <row r="317">
      <c r="G317" s="91"/>
    </row>
    <row r="318">
      <c r="G318" s="91"/>
    </row>
    <row r="319">
      <c r="G319" s="91"/>
    </row>
    <row r="320">
      <c r="G320" s="91"/>
    </row>
    <row r="321">
      <c r="G321" s="91"/>
    </row>
    <row r="322">
      <c r="G322" s="91"/>
    </row>
    <row r="323">
      <c r="G323" s="91"/>
    </row>
    <row r="324">
      <c r="G324" s="91"/>
    </row>
    <row r="325">
      <c r="G325" s="91"/>
    </row>
    <row r="326">
      <c r="G326" s="91"/>
    </row>
    <row r="327">
      <c r="G327" s="91"/>
    </row>
    <row r="328">
      <c r="G328" s="91"/>
    </row>
    <row r="329">
      <c r="G329" s="91"/>
    </row>
    <row r="330">
      <c r="G330" s="91"/>
    </row>
    <row r="331">
      <c r="G331" s="91"/>
    </row>
    <row r="332">
      <c r="G332" s="91"/>
    </row>
    <row r="333">
      <c r="G333" s="91"/>
    </row>
    <row r="334">
      <c r="G334" s="91"/>
    </row>
    <row r="335">
      <c r="G335" s="91"/>
    </row>
    <row r="336">
      <c r="G336" s="91"/>
    </row>
    <row r="337">
      <c r="G337" s="91"/>
    </row>
    <row r="338">
      <c r="G338" s="91"/>
    </row>
    <row r="339">
      <c r="G339" s="91"/>
    </row>
    <row r="340">
      <c r="G340" s="91"/>
    </row>
    <row r="341">
      <c r="G341" s="91"/>
    </row>
    <row r="342">
      <c r="G342" s="91"/>
    </row>
    <row r="343">
      <c r="G343" s="91"/>
    </row>
    <row r="344">
      <c r="G344" s="91"/>
    </row>
    <row r="345">
      <c r="G345" s="91"/>
    </row>
    <row r="346">
      <c r="G346" s="91"/>
    </row>
    <row r="347">
      <c r="G347" s="91"/>
    </row>
    <row r="348">
      <c r="G348" s="91"/>
    </row>
    <row r="349">
      <c r="G349" s="91"/>
    </row>
    <row r="350">
      <c r="G350" s="91"/>
    </row>
    <row r="351">
      <c r="G351" s="91"/>
    </row>
    <row r="352">
      <c r="G352" s="91"/>
    </row>
    <row r="353">
      <c r="G353" s="91"/>
    </row>
    <row r="354">
      <c r="G354" s="91"/>
    </row>
    <row r="355">
      <c r="G355" s="91"/>
    </row>
    <row r="356">
      <c r="G356" s="91"/>
    </row>
    <row r="357">
      <c r="G357" s="91"/>
    </row>
    <row r="358">
      <c r="G358" s="91"/>
    </row>
    <row r="359">
      <c r="G359" s="91"/>
    </row>
    <row r="360">
      <c r="G360" s="91"/>
    </row>
    <row r="361">
      <c r="G361" s="91"/>
    </row>
    <row r="362">
      <c r="G362" s="91"/>
    </row>
    <row r="363">
      <c r="G363" s="91"/>
    </row>
    <row r="364">
      <c r="G364" s="91"/>
    </row>
    <row r="365">
      <c r="G365" s="91"/>
    </row>
    <row r="366">
      <c r="G366" s="91"/>
    </row>
    <row r="367">
      <c r="G367" s="91"/>
    </row>
    <row r="368">
      <c r="G368" s="91"/>
    </row>
    <row r="369">
      <c r="G369" s="91"/>
    </row>
    <row r="370">
      <c r="G370" s="91"/>
    </row>
    <row r="371">
      <c r="G371" s="91"/>
    </row>
    <row r="372">
      <c r="G372" s="91"/>
    </row>
    <row r="373">
      <c r="G373" s="91"/>
    </row>
    <row r="374">
      <c r="G374" s="91"/>
    </row>
    <row r="375">
      <c r="G375" s="91"/>
    </row>
    <row r="376">
      <c r="G376" s="91"/>
    </row>
    <row r="377">
      <c r="G377" s="91"/>
    </row>
    <row r="378">
      <c r="G378" s="91"/>
    </row>
    <row r="379">
      <c r="G379" s="91"/>
    </row>
    <row r="380">
      <c r="G380" s="91"/>
    </row>
    <row r="381">
      <c r="G381" s="91"/>
    </row>
    <row r="382">
      <c r="G382" s="91"/>
    </row>
    <row r="383">
      <c r="G383" s="91"/>
    </row>
    <row r="384">
      <c r="G384" s="91"/>
    </row>
    <row r="385">
      <c r="G385" s="91"/>
    </row>
    <row r="386">
      <c r="G386" s="91"/>
    </row>
    <row r="387">
      <c r="G387" s="91"/>
    </row>
    <row r="388">
      <c r="G388" s="91"/>
    </row>
    <row r="389">
      <c r="G389" s="91"/>
    </row>
    <row r="390">
      <c r="G390" s="91"/>
    </row>
    <row r="391">
      <c r="G391" s="91"/>
    </row>
    <row r="392">
      <c r="G392" s="91"/>
    </row>
    <row r="393">
      <c r="G393" s="91"/>
    </row>
    <row r="394">
      <c r="G394" s="91"/>
    </row>
    <row r="395">
      <c r="G395" s="91"/>
    </row>
    <row r="396">
      <c r="G396" s="91"/>
    </row>
    <row r="397">
      <c r="G397" s="91"/>
    </row>
    <row r="398">
      <c r="G398" s="91"/>
    </row>
    <row r="399">
      <c r="G399" s="91"/>
    </row>
    <row r="400">
      <c r="G400" s="91"/>
    </row>
    <row r="401">
      <c r="G401" s="91"/>
    </row>
    <row r="402">
      <c r="G402" s="91"/>
    </row>
    <row r="403">
      <c r="G403" s="91"/>
    </row>
    <row r="404">
      <c r="G404" s="91"/>
    </row>
    <row r="405">
      <c r="G405" s="91"/>
    </row>
    <row r="406">
      <c r="G406" s="91"/>
    </row>
    <row r="407">
      <c r="G407" s="91"/>
    </row>
    <row r="408">
      <c r="G408" s="91"/>
    </row>
    <row r="409">
      <c r="G409" s="91"/>
    </row>
    <row r="410">
      <c r="G410" s="91"/>
    </row>
    <row r="411">
      <c r="G411" s="91"/>
    </row>
    <row r="412">
      <c r="G412" s="91"/>
    </row>
    <row r="413">
      <c r="G413" s="91"/>
    </row>
    <row r="414">
      <c r="G414" s="91"/>
    </row>
    <row r="415">
      <c r="G415" s="91"/>
    </row>
    <row r="416">
      <c r="G416" s="91"/>
    </row>
    <row r="417">
      <c r="G417" s="91"/>
    </row>
    <row r="418">
      <c r="G418" s="91"/>
    </row>
    <row r="419">
      <c r="G419" s="91"/>
    </row>
    <row r="420">
      <c r="G420" s="91"/>
    </row>
    <row r="421">
      <c r="G421" s="91"/>
    </row>
    <row r="422">
      <c r="G422" s="91"/>
    </row>
    <row r="423">
      <c r="G423" s="91"/>
    </row>
    <row r="424">
      <c r="G424" s="91"/>
    </row>
    <row r="425">
      <c r="G425" s="91"/>
    </row>
    <row r="426">
      <c r="G426" s="91"/>
    </row>
    <row r="427">
      <c r="G427" s="91"/>
    </row>
    <row r="428">
      <c r="G428" s="91"/>
    </row>
    <row r="429">
      <c r="G429" s="91"/>
    </row>
    <row r="430">
      <c r="G430" s="91"/>
    </row>
    <row r="431">
      <c r="G431" s="91"/>
    </row>
    <row r="432">
      <c r="G432" s="91"/>
    </row>
    <row r="433">
      <c r="G433" s="91"/>
    </row>
    <row r="434">
      <c r="G434" s="91"/>
    </row>
    <row r="435">
      <c r="G435" s="91"/>
    </row>
    <row r="436">
      <c r="G436" s="91"/>
    </row>
    <row r="437">
      <c r="G437" s="91"/>
    </row>
    <row r="438">
      <c r="G438" s="91"/>
    </row>
    <row r="439">
      <c r="G439" s="91"/>
    </row>
    <row r="440">
      <c r="G440" s="91"/>
    </row>
    <row r="441">
      <c r="G441" s="91"/>
    </row>
    <row r="442">
      <c r="G442" s="91"/>
    </row>
    <row r="443">
      <c r="G443" s="91"/>
    </row>
    <row r="444">
      <c r="G444" s="91"/>
    </row>
    <row r="445">
      <c r="G445" s="91"/>
    </row>
    <row r="446">
      <c r="G446" s="91"/>
    </row>
    <row r="447">
      <c r="G447" s="91"/>
    </row>
    <row r="448">
      <c r="G448" s="91"/>
    </row>
    <row r="449">
      <c r="G449" s="91"/>
    </row>
    <row r="450">
      <c r="G450" s="91"/>
    </row>
    <row r="451">
      <c r="G451" s="91"/>
    </row>
    <row r="452">
      <c r="G452" s="91"/>
    </row>
    <row r="453">
      <c r="G453" s="91"/>
    </row>
    <row r="454">
      <c r="G454" s="91"/>
    </row>
    <row r="455">
      <c r="G455" s="91"/>
    </row>
    <row r="456">
      <c r="G456" s="91"/>
    </row>
    <row r="457">
      <c r="G457" s="91"/>
    </row>
    <row r="458">
      <c r="G458" s="91"/>
    </row>
    <row r="459">
      <c r="G459" s="91"/>
    </row>
    <row r="460">
      <c r="G460" s="91"/>
    </row>
    <row r="461">
      <c r="G461" s="91"/>
    </row>
    <row r="462">
      <c r="G462" s="91"/>
    </row>
    <row r="463">
      <c r="G463" s="91"/>
    </row>
    <row r="464">
      <c r="G464" s="91"/>
    </row>
    <row r="465">
      <c r="G465" s="91"/>
    </row>
    <row r="466">
      <c r="G466" s="91"/>
    </row>
    <row r="467">
      <c r="G467" s="91"/>
    </row>
    <row r="468">
      <c r="G468" s="91"/>
    </row>
    <row r="469">
      <c r="G469" s="91"/>
    </row>
    <row r="470">
      <c r="G470" s="91"/>
    </row>
    <row r="471">
      <c r="G471" s="91"/>
    </row>
    <row r="472">
      <c r="G472" s="91"/>
    </row>
    <row r="473">
      <c r="G473" s="91"/>
    </row>
    <row r="474">
      <c r="G474" s="91"/>
    </row>
    <row r="475">
      <c r="G475" s="91"/>
    </row>
    <row r="476">
      <c r="G476" s="91"/>
    </row>
    <row r="477">
      <c r="G477" s="91"/>
    </row>
    <row r="478">
      <c r="G478" s="91"/>
    </row>
    <row r="479">
      <c r="G479" s="91"/>
    </row>
    <row r="480">
      <c r="G480" s="91"/>
    </row>
    <row r="481">
      <c r="G481" s="91"/>
    </row>
    <row r="482">
      <c r="G482" s="91"/>
    </row>
    <row r="483">
      <c r="G483" s="91"/>
    </row>
    <row r="484">
      <c r="G484" s="91"/>
    </row>
    <row r="485">
      <c r="G485" s="91"/>
    </row>
    <row r="486">
      <c r="G486" s="91"/>
    </row>
    <row r="487">
      <c r="G487" s="91"/>
    </row>
    <row r="488">
      <c r="G488" s="91"/>
    </row>
    <row r="489">
      <c r="G489" s="91"/>
    </row>
    <row r="490">
      <c r="G490" s="91"/>
    </row>
    <row r="491">
      <c r="G491" s="91"/>
    </row>
    <row r="492">
      <c r="G492" s="91"/>
    </row>
    <row r="493">
      <c r="G493" s="91"/>
    </row>
    <row r="494">
      <c r="G494" s="91"/>
    </row>
    <row r="495">
      <c r="G495" s="91"/>
    </row>
    <row r="496">
      <c r="G496" s="91"/>
    </row>
    <row r="497">
      <c r="G497" s="91"/>
    </row>
    <row r="498">
      <c r="G498" s="91"/>
    </row>
    <row r="499">
      <c r="G499" s="91"/>
    </row>
    <row r="500">
      <c r="G500" s="91"/>
    </row>
    <row r="501">
      <c r="G501" s="91"/>
    </row>
    <row r="502">
      <c r="G502" s="91"/>
    </row>
    <row r="503">
      <c r="G503" s="91"/>
    </row>
    <row r="504">
      <c r="G504" s="91"/>
    </row>
    <row r="505">
      <c r="G505" s="91"/>
    </row>
    <row r="506">
      <c r="G506" s="91"/>
    </row>
    <row r="507">
      <c r="G507" s="91"/>
    </row>
    <row r="508">
      <c r="G508" s="91"/>
    </row>
    <row r="509">
      <c r="G509" s="91"/>
    </row>
    <row r="510">
      <c r="G510" s="91"/>
    </row>
    <row r="511">
      <c r="G511" s="91"/>
    </row>
    <row r="512">
      <c r="G512" s="91"/>
    </row>
    <row r="513">
      <c r="G513" s="91"/>
    </row>
    <row r="514">
      <c r="G514" s="91"/>
    </row>
    <row r="515">
      <c r="G515" s="91"/>
    </row>
    <row r="516">
      <c r="G516" s="91"/>
    </row>
    <row r="517">
      <c r="G517" s="91"/>
    </row>
    <row r="518">
      <c r="G518" s="91"/>
    </row>
    <row r="519">
      <c r="G519" s="91"/>
    </row>
    <row r="520">
      <c r="G520" s="91"/>
    </row>
    <row r="521">
      <c r="G521" s="91"/>
    </row>
    <row r="522">
      <c r="G522" s="91"/>
    </row>
    <row r="523">
      <c r="G523" s="91"/>
    </row>
    <row r="524">
      <c r="G524" s="91"/>
    </row>
    <row r="525">
      <c r="G525" s="91"/>
    </row>
    <row r="526">
      <c r="G526" s="91"/>
    </row>
    <row r="527">
      <c r="G527" s="91"/>
    </row>
    <row r="528">
      <c r="G528" s="91"/>
    </row>
    <row r="529">
      <c r="G529" s="91"/>
    </row>
    <row r="530">
      <c r="G530" s="91"/>
    </row>
    <row r="531">
      <c r="G531" s="91"/>
    </row>
    <row r="532">
      <c r="G532" s="91"/>
    </row>
    <row r="533">
      <c r="G533" s="91"/>
    </row>
    <row r="534">
      <c r="G534" s="91"/>
    </row>
    <row r="535">
      <c r="G535" s="91"/>
    </row>
    <row r="536">
      <c r="G536" s="91"/>
    </row>
    <row r="537">
      <c r="G537" s="91"/>
    </row>
    <row r="538">
      <c r="G538" s="91"/>
    </row>
    <row r="539">
      <c r="G539" s="91"/>
    </row>
    <row r="540">
      <c r="G540" s="91"/>
    </row>
    <row r="541">
      <c r="G541" s="91"/>
    </row>
    <row r="542">
      <c r="G542" s="91"/>
    </row>
    <row r="543">
      <c r="G543" s="91"/>
    </row>
    <row r="544">
      <c r="G544" s="91"/>
    </row>
    <row r="545">
      <c r="G545" s="91"/>
    </row>
    <row r="546">
      <c r="G546" s="91"/>
    </row>
    <row r="547">
      <c r="G547" s="91"/>
    </row>
    <row r="548">
      <c r="G548" s="91"/>
    </row>
    <row r="549">
      <c r="G549" s="91"/>
    </row>
    <row r="550">
      <c r="G550" s="91"/>
    </row>
    <row r="551">
      <c r="G551" s="91"/>
    </row>
    <row r="552">
      <c r="G552" s="91"/>
    </row>
    <row r="553">
      <c r="G553" s="91"/>
    </row>
    <row r="554">
      <c r="G554" s="91"/>
    </row>
    <row r="555">
      <c r="G555" s="91"/>
    </row>
    <row r="556">
      <c r="G556" s="91"/>
    </row>
    <row r="557">
      <c r="G557" s="91"/>
    </row>
    <row r="558">
      <c r="G558" s="91"/>
    </row>
    <row r="559">
      <c r="G559" s="91"/>
    </row>
    <row r="560">
      <c r="G560" s="91"/>
    </row>
    <row r="561">
      <c r="G561" s="91"/>
    </row>
    <row r="562">
      <c r="G562" s="91"/>
    </row>
    <row r="563">
      <c r="G563" s="91"/>
    </row>
    <row r="564">
      <c r="G564" s="91"/>
    </row>
    <row r="565">
      <c r="G565" s="91"/>
    </row>
    <row r="566">
      <c r="G566" s="91"/>
    </row>
    <row r="567">
      <c r="G567" s="91"/>
    </row>
    <row r="568">
      <c r="G568" s="91"/>
    </row>
    <row r="569">
      <c r="G569" s="91"/>
    </row>
    <row r="570">
      <c r="G570" s="91"/>
    </row>
    <row r="571">
      <c r="G571" s="91"/>
    </row>
    <row r="572">
      <c r="G572" s="91"/>
    </row>
    <row r="573">
      <c r="G573" s="91"/>
    </row>
    <row r="574">
      <c r="G574" s="91"/>
    </row>
    <row r="575">
      <c r="G575" s="91"/>
    </row>
    <row r="576">
      <c r="G576" s="91"/>
    </row>
    <row r="577">
      <c r="G577" s="91"/>
    </row>
    <row r="578">
      <c r="G578" s="91"/>
    </row>
    <row r="579">
      <c r="G579" s="91"/>
    </row>
    <row r="580">
      <c r="G580" s="91"/>
    </row>
    <row r="581">
      <c r="G581" s="91"/>
    </row>
    <row r="582">
      <c r="G582" s="91"/>
    </row>
    <row r="583">
      <c r="G583" s="91"/>
    </row>
    <row r="584">
      <c r="G584" s="91"/>
    </row>
    <row r="585">
      <c r="G585" s="91"/>
    </row>
    <row r="586">
      <c r="G586" s="91"/>
    </row>
    <row r="587">
      <c r="G587" s="91"/>
    </row>
    <row r="588">
      <c r="G588" s="91"/>
    </row>
    <row r="589">
      <c r="G589" s="91"/>
    </row>
    <row r="590">
      <c r="G590" s="91"/>
    </row>
    <row r="591">
      <c r="G591" s="91"/>
    </row>
    <row r="592">
      <c r="G592" s="91"/>
    </row>
    <row r="593">
      <c r="G593" s="91"/>
    </row>
    <row r="594">
      <c r="G594" s="91"/>
    </row>
    <row r="595">
      <c r="G595" s="91"/>
    </row>
    <row r="596">
      <c r="G596" s="91"/>
    </row>
    <row r="597">
      <c r="G597" s="91"/>
    </row>
    <row r="598">
      <c r="G598" s="91"/>
    </row>
    <row r="599">
      <c r="G599" s="91"/>
    </row>
    <row r="600">
      <c r="G600" s="91"/>
    </row>
    <row r="601">
      <c r="G601" s="91"/>
    </row>
    <row r="602">
      <c r="G602" s="91"/>
    </row>
    <row r="603">
      <c r="G603" s="91"/>
    </row>
    <row r="604">
      <c r="G604" s="91"/>
    </row>
    <row r="605">
      <c r="G605" s="91"/>
    </row>
    <row r="606">
      <c r="G606" s="91"/>
    </row>
    <row r="607">
      <c r="G607" s="91"/>
    </row>
    <row r="608">
      <c r="G608" s="91"/>
    </row>
    <row r="609">
      <c r="G609" s="91"/>
    </row>
    <row r="610">
      <c r="G610" s="91"/>
    </row>
    <row r="611">
      <c r="G611" s="91"/>
    </row>
    <row r="612">
      <c r="G612" s="91"/>
    </row>
    <row r="613">
      <c r="G613" s="91"/>
    </row>
    <row r="614">
      <c r="G614" s="91"/>
    </row>
    <row r="615">
      <c r="G615" s="91"/>
    </row>
    <row r="616">
      <c r="G616" s="91"/>
    </row>
    <row r="617">
      <c r="G617" s="91"/>
    </row>
    <row r="618">
      <c r="G618" s="91"/>
    </row>
    <row r="619">
      <c r="G619" s="91"/>
    </row>
    <row r="620">
      <c r="G620" s="91"/>
    </row>
    <row r="621">
      <c r="G621" s="91"/>
    </row>
    <row r="622">
      <c r="G622" s="91"/>
    </row>
    <row r="623">
      <c r="G623" s="91"/>
    </row>
    <row r="624">
      <c r="G624" s="91"/>
    </row>
    <row r="625">
      <c r="G625" s="91"/>
    </row>
    <row r="626">
      <c r="G626" s="91"/>
    </row>
    <row r="627">
      <c r="G627" s="91"/>
    </row>
    <row r="628">
      <c r="G628" s="91"/>
    </row>
    <row r="629">
      <c r="G629" s="91"/>
    </row>
    <row r="630">
      <c r="G630" s="91"/>
    </row>
    <row r="631">
      <c r="G631" s="91"/>
    </row>
    <row r="632">
      <c r="G632" s="91"/>
    </row>
    <row r="633">
      <c r="G633" s="91"/>
    </row>
    <row r="634">
      <c r="G634" s="91"/>
    </row>
    <row r="635">
      <c r="G635" s="91"/>
    </row>
    <row r="636">
      <c r="G636" s="91"/>
    </row>
    <row r="637">
      <c r="G637" s="91"/>
    </row>
    <row r="638">
      <c r="G638" s="91"/>
    </row>
    <row r="639">
      <c r="G639" s="91"/>
    </row>
    <row r="640">
      <c r="G640" s="91"/>
    </row>
    <row r="641">
      <c r="G641" s="91"/>
    </row>
    <row r="642">
      <c r="G642" s="91"/>
    </row>
    <row r="643">
      <c r="G643" s="91"/>
    </row>
    <row r="644">
      <c r="G644" s="91"/>
    </row>
    <row r="645">
      <c r="G645" s="91"/>
    </row>
    <row r="646">
      <c r="G646" s="91"/>
    </row>
    <row r="647">
      <c r="G647" s="91"/>
    </row>
    <row r="648">
      <c r="G648" s="91"/>
    </row>
    <row r="649">
      <c r="G649" s="91"/>
    </row>
    <row r="650">
      <c r="G650" s="91"/>
    </row>
    <row r="651">
      <c r="G651" s="91"/>
    </row>
    <row r="652">
      <c r="G652" s="91"/>
    </row>
    <row r="653">
      <c r="G653" s="91"/>
    </row>
    <row r="654">
      <c r="G654" s="91"/>
    </row>
    <row r="655">
      <c r="G655" s="91"/>
    </row>
    <row r="656">
      <c r="G656" s="91"/>
    </row>
    <row r="657">
      <c r="G657" s="91"/>
    </row>
    <row r="658">
      <c r="G658" s="91"/>
    </row>
    <row r="659">
      <c r="G659" s="91"/>
    </row>
    <row r="660">
      <c r="G660" s="91"/>
    </row>
    <row r="661">
      <c r="G661" s="91"/>
    </row>
    <row r="662">
      <c r="G662" s="91"/>
    </row>
    <row r="663">
      <c r="G663" s="91"/>
    </row>
    <row r="664">
      <c r="G664" s="91"/>
    </row>
    <row r="665">
      <c r="G665" s="91"/>
    </row>
    <row r="666">
      <c r="G666" s="91"/>
    </row>
    <row r="667">
      <c r="G667" s="91"/>
    </row>
    <row r="668">
      <c r="G668" s="91"/>
    </row>
    <row r="669">
      <c r="G669" s="91"/>
    </row>
    <row r="670">
      <c r="G670" s="91"/>
    </row>
    <row r="671">
      <c r="G671" s="91"/>
    </row>
    <row r="672">
      <c r="G672" s="91"/>
    </row>
    <row r="673">
      <c r="G673" s="91"/>
    </row>
    <row r="674">
      <c r="G674" s="91"/>
    </row>
    <row r="675">
      <c r="G675" s="91"/>
    </row>
    <row r="676">
      <c r="G676" s="91"/>
    </row>
    <row r="677">
      <c r="G677" s="91"/>
    </row>
    <row r="678">
      <c r="G678" s="91"/>
    </row>
    <row r="679">
      <c r="G679" s="91"/>
    </row>
    <row r="680">
      <c r="G680" s="91"/>
    </row>
    <row r="681">
      <c r="G681" s="91"/>
    </row>
    <row r="682">
      <c r="G682" s="91"/>
    </row>
    <row r="683">
      <c r="G683" s="91"/>
    </row>
    <row r="684">
      <c r="G684" s="91"/>
    </row>
    <row r="685">
      <c r="G685" s="91"/>
    </row>
    <row r="686">
      <c r="G686" s="91"/>
    </row>
    <row r="687">
      <c r="G687" s="91"/>
    </row>
    <row r="688">
      <c r="G688" s="91"/>
    </row>
    <row r="689">
      <c r="G689" s="91"/>
    </row>
    <row r="690">
      <c r="G690" s="91"/>
    </row>
    <row r="691">
      <c r="G691" s="91"/>
    </row>
    <row r="692">
      <c r="G692" s="91"/>
    </row>
    <row r="693">
      <c r="G693" s="91"/>
    </row>
    <row r="694">
      <c r="G694" s="91"/>
    </row>
    <row r="695">
      <c r="G695" s="91"/>
    </row>
    <row r="696">
      <c r="G696" s="91"/>
    </row>
    <row r="697">
      <c r="G697" s="91"/>
    </row>
    <row r="698">
      <c r="G698" s="91"/>
    </row>
    <row r="699">
      <c r="G699" s="91"/>
    </row>
    <row r="700">
      <c r="G700" s="91"/>
    </row>
    <row r="701">
      <c r="G701" s="91"/>
    </row>
    <row r="702">
      <c r="G702" s="91"/>
    </row>
    <row r="703">
      <c r="G703" s="91"/>
    </row>
    <row r="704">
      <c r="G704" s="91"/>
    </row>
    <row r="705">
      <c r="G705" s="91"/>
    </row>
    <row r="706">
      <c r="G706" s="91"/>
    </row>
    <row r="707">
      <c r="G707" s="91"/>
    </row>
    <row r="708">
      <c r="G708" s="91"/>
    </row>
    <row r="709">
      <c r="G709" s="91"/>
    </row>
    <row r="710">
      <c r="G710" s="91"/>
    </row>
    <row r="711">
      <c r="G711" s="91"/>
    </row>
    <row r="712">
      <c r="G712" s="91"/>
    </row>
    <row r="713">
      <c r="G713" s="91"/>
    </row>
    <row r="714">
      <c r="G714" s="91"/>
    </row>
    <row r="715">
      <c r="G715" s="91"/>
    </row>
    <row r="716">
      <c r="G716" s="91"/>
    </row>
    <row r="717">
      <c r="G717" s="91"/>
    </row>
    <row r="718">
      <c r="G718" s="91"/>
    </row>
    <row r="719">
      <c r="G719" s="91"/>
    </row>
    <row r="720">
      <c r="G720" s="91"/>
    </row>
    <row r="721">
      <c r="G721" s="91"/>
    </row>
    <row r="722">
      <c r="G722" s="91"/>
    </row>
    <row r="723">
      <c r="G723" s="91"/>
    </row>
    <row r="724">
      <c r="G724" s="91"/>
    </row>
    <row r="725">
      <c r="G725" s="91"/>
    </row>
    <row r="726">
      <c r="G726" s="91"/>
    </row>
    <row r="727">
      <c r="G727" s="91"/>
    </row>
    <row r="728">
      <c r="G728" s="91"/>
    </row>
    <row r="729">
      <c r="G729" s="91"/>
    </row>
    <row r="730">
      <c r="G730" s="91"/>
    </row>
    <row r="731">
      <c r="G731" s="91"/>
    </row>
    <row r="732">
      <c r="G732" s="91"/>
    </row>
    <row r="733">
      <c r="G733" s="91"/>
    </row>
    <row r="734">
      <c r="G734" s="91"/>
    </row>
    <row r="735">
      <c r="G735" s="91"/>
    </row>
    <row r="736">
      <c r="G736" s="91"/>
    </row>
    <row r="737">
      <c r="G737" s="91"/>
    </row>
    <row r="738">
      <c r="G738" s="91"/>
    </row>
    <row r="739">
      <c r="G739" s="91"/>
    </row>
    <row r="740">
      <c r="G740" s="91"/>
    </row>
    <row r="741">
      <c r="G741" s="91"/>
    </row>
    <row r="742">
      <c r="G742" s="91"/>
    </row>
    <row r="743">
      <c r="G743" s="91"/>
    </row>
    <row r="744">
      <c r="G744" s="91"/>
    </row>
    <row r="745">
      <c r="G745" s="91"/>
    </row>
    <row r="746">
      <c r="G746" s="91"/>
    </row>
    <row r="747">
      <c r="G747" s="91"/>
    </row>
    <row r="748">
      <c r="G748" s="91"/>
    </row>
    <row r="749">
      <c r="G749" s="91"/>
    </row>
    <row r="750">
      <c r="G750" s="91"/>
    </row>
    <row r="751">
      <c r="G751" s="91"/>
    </row>
    <row r="752">
      <c r="G752" s="91"/>
    </row>
    <row r="753">
      <c r="G753" s="91"/>
    </row>
    <row r="754">
      <c r="G754" s="91"/>
    </row>
    <row r="755">
      <c r="G755" s="91"/>
    </row>
    <row r="756">
      <c r="G756" s="91"/>
    </row>
    <row r="757">
      <c r="G757" s="91"/>
    </row>
    <row r="758">
      <c r="G758" s="91"/>
    </row>
    <row r="759">
      <c r="G759" s="91"/>
    </row>
    <row r="760">
      <c r="G760" s="91"/>
    </row>
    <row r="761">
      <c r="G761" s="91"/>
    </row>
    <row r="762">
      <c r="G762" s="91"/>
    </row>
    <row r="763">
      <c r="G763" s="91"/>
    </row>
    <row r="764">
      <c r="G764" s="91"/>
    </row>
    <row r="765">
      <c r="G765" s="91"/>
    </row>
    <row r="766">
      <c r="G766" s="91"/>
    </row>
    <row r="767">
      <c r="G767" s="91"/>
    </row>
    <row r="768">
      <c r="G768" s="91"/>
    </row>
    <row r="769">
      <c r="G769" s="91"/>
    </row>
    <row r="770">
      <c r="G770" s="91"/>
    </row>
    <row r="771">
      <c r="G771" s="91"/>
    </row>
    <row r="772">
      <c r="G772" s="91"/>
    </row>
    <row r="773">
      <c r="G773" s="91"/>
    </row>
    <row r="774">
      <c r="G774" s="91"/>
    </row>
    <row r="775">
      <c r="G775" s="91"/>
    </row>
    <row r="776">
      <c r="G776" s="91"/>
    </row>
    <row r="777">
      <c r="G777" s="91"/>
    </row>
    <row r="778">
      <c r="G778" s="91"/>
    </row>
    <row r="779">
      <c r="G779" s="91"/>
    </row>
    <row r="780">
      <c r="G780" s="91"/>
    </row>
    <row r="781">
      <c r="G781" s="91"/>
    </row>
    <row r="782">
      <c r="G782" s="91"/>
    </row>
    <row r="783">
      <c r="G783" s="91"/>
    </row>
    <row r="784">
      <c r="G784" s="91"/>
    </row>
    <row r="785">
      <c r="G785" s="91"/>
    </row>
    <row r="786">
      <c r="G786" s="91"/>
    </row>
    <row r="787">
      <c r="G787" s="91"/>
    </row>
    <row r="788">
      <c r="G788" s="91"/>
    </row>
    <row r="789">
      <c r="G789" s="91"/>
    </row>
    <row r="790">
      <c r="G790" s="91"/>
    </row>
    <row r="791">
      <c r="G791" s="91"/>
    </row>
    <row r="792">
      <c r="G792" s="91"/>
    </row>
    <row r="793">
      <c r="G793" s="91"/>
    </row>
    <row r="794">
      <c r="G794" s="91"/>
    </row>
    <row r="795">
      <c r="G795" s="91"/>
    </row>
    <row r="796">
      <c r="G796" s="91"/>
    </row>
    <row r="797">
      <c r="G797" s="91"/>
    </row>
    <row r="798">
      <c r="G798" s="91"/>
    </row>
    <row r="799">
      <c r="G799" s="91"/>
    </row>
    <row r="800">
      <c r="G800" s="91"/>
    </row>
    <row r="801">
      <c r="G801" s="91"/>
    </row>
    <row r="802">
      <c r="G802" s="91"/>
    </row>
    <row r="803">
      <c r="G803" s="91"/>
    </row>
    <row r="804">
      <c r="G804" s="91"/>
    </row>
    <row r="805">
      <c r="G805" s="91"/>
    </row>
    <row r="806">
      <c r="G806" s="91"/>
    </row>
    <row r="807">
      <c r="G807" s="91"/>
    </row>
    <row r="808">
      <c r="G808" s="91"/>
    </row>
    <row r="809">
      <c r="G809" s="91"/>
    </row>
    <row r="810">
      <c r="G810" s="91"/>
    </row>
    <row r="811">
      <c r="G811" s="91"/>
    </row>
    <row r="812">
      <c r="G812" s="91"/>
    </row>
    <row r="813">
      <c r="G813" s="91"/>
    </row>
    <row r="814">
      <c r="G814" s="91"/>
    </row>
    <row r="815">
      <c r="G815" s="91"/>
    </row>
    <row r="816">
      <c r="G816" s="91"/>
    </row>
    <row r="817">
      <c r="G817" s="91"/>
    </row>
    <row r="818">
      <c r="G818" s="91"/>
    </row>
    <row r="819">
      <c r="G819" s="91"/>
    </row>
    <row r="820">
      <c r="G820" s="91"/>
    </row>
    <row r="821">
      <c r="G821" s="91"/>
    </row>
    <row r="822">
      <c r="G822" s="91"/>
    </row>
    <row r="823">
      <c r="G823" s="91"/>
    </row>
    <row r="824">
      <c r="G824" s="91"/>
    </row>
    <row r="825">
      <c r="G825" s="91"/>
    </row>
    <row r="826">
      <c r="G826" s="91"/>
    </row>
    <row r="827">
      <c r="G827" s="91"/>
    </row>
    <row r="828">
      <c r="G828" s="91"/>
    </row>
    <row r="829">
      <c r="G829" s="91"/>
    </row>
    <row r="830">
      <c r="G830" s="91"/>
    </row>
    <row r="831">
      <c r="G831" s="91"/>
    </row>
    <row r="832">
      <c r="G832" s="91"/>
    </row>
    <row r="833">
      <c r="G833" s="91"/>
    </row>
    <row r="834">
      <c r="G834" s="91"/>
    </row>
    <row r="835">
      <c r="G835" s="91"/>
    </row>
    <row r="836">
      <c r="G836" s="91"/>
    </row>
    <row r="837">
      <c r="G837" s="91"/>
    </row>
    <row r="838">
      <c r="G838" s="91"/>
    </row>
    <row r="839">
      <c r="G839" s="91"/>
    </row>
    <row r="840">
      <c r="G840" s="91"/>
    </row>
    <row r="841">
      <c r="G841" s="91"/>
    </row>
    <row r="842">
      <c r="G842" s="91"/>
    </row>
    <row r="843">
      <c r="G843" s="91"/>
    </row>
    <row r="844">
      <c r="G844" s="91"/>
    </row>
    <row r="845">
      <c r="G845" s="91"/>
    </row>
    <row r="846">
      <c r="G846" s="91"/>
    </row>
    <row r="847">
      <c r="G847" s="91"/>
    </row>
    <row r="848">
      <c r="G848" s="91"/>
    </row>
    <row r="849">
      <c r="G849" s="91"/>
    </row>
    <row r="850">
      <c r="G850" s="91"/>
    </row>
    <row r="851">
      <c r="G851" s="91"/>
    </row>
    <row r="852">
      <c r="G852" s="91"/>
    </row>
    <row r="853">
      <c r="G853" s="91"/>
    </row>
    <row r="854">
      <c r="G854" s="91"/>
    </row>
    <row r="855">
      <c r="G855" s="91"/>
    </row>
    <row r="856">
      <c r="G856" s="91"/>
    </row>
    <row r="857">
      <c r="G857" s="91"/>
    </row>
    <row r="858">
      <c r="G858" s="91"/>
    </row>
    <row r="859">
      <c r="G859" s="91"/>
    </row>
    <row r="860">
      <c r="G860" s="91"/>
    </row>
    <row r="861">
      <c r="G861" s="91"/>
    </row>
    <row r="862">
      <c r="G862" s="91"/>
    </row>
    <row r="863">
      <c r="G863" s="91"/>
    </row>
    <row r="864">
      <c r="G864" s="91"/>
    </row>
    <row r="865">
      <c r="G865" s="91"/>
    </row>
    <row r="866">
      <c r="G866" s="91"/>
    </row>
    <row r="867">
      <c r="G867" s="91"/>
    </row>
    <row r="868">
      <c r="G868" s="91"/>
    </row>
    <row r="869">
      <c r="G869" s="91"/>
    </row>
    <row r="870">
      <c r="G870" s="91"/>
    </row>
    <row r="871">
      <c r="G871" s="91"/>
    </row>
    <row r="872">
      <c r="G872" s="91"/>
    </row>
    <row r="873">
      <c r="G873" s="91"/>
    </row>
    <row r="874">
      <c r="G874" s="91"/>
    </row>
    <row r="875">
      <c r="G875" s="91"/>
    </row>
    <row r="876">
      <c r="G876" s="91"/>
    </row>
    <row r="877">
      <c r="G877" s="91"/>
    </row>
    <row r="878">
      <c r="G878" s="91"/>
    </row>
    <row r="879">
      <c r="G879" s="91"/>
    </row>
    <row r="880">
      <c r="G880" s="91"/>
    </row>
    <row r="881">
      <c r="G881" s="91"/>
    </row>
    <row r="882">
      <c r="G882" s="91"/>
    </row>
    <row r="883">
      <c r="G883" s="91"/>
    </row>
    <row r="884">
      <c r="G884" s="91"/>
    </row>
    <row r="885">
      <c r="G885" s="91"/>
    </row>
    <row r="886">
      <c r="G886" s="91"/>
    </row>
    <row r="887">
      <c r="G887" s="91"/>
    </row>
    <row r="888">
      <c r="G888" s="91"/>
    </row>
    <row r="889">
      <c r="G889" s="91"/>
    </row>
    <row r="890">
      <c r="G890" s="91"/>
    </row>
    <row r="891">
      <c r="G891" s="91"/>
    </row>
    <row r="892">
      <c r="G892" s="91"/>
    </row>
    <row r="893">
      <c r="G893" s="91"/>
    </row>
    <row r="894">
      <c r="G894" s="91"/>
    </row>
    <row r="895">
      <c r="G895" s="91"/>
    </row>
    <row r="896">
      <c r="G896" s="91"/>
    </row>
    <row r="897">
      <c r="G897" s="91"/>
    </row>
    <row r="898">
      <c r="G898" s="91"/>
    </row>
    <row r="899">
      <c r="G899" s="91"/>
    </row>
    <row r="900">
      <c r="G900" s="91"/>
    </row>
    <row r="901">
      <c r="G901" s="91"/>
    </row>
    <row r="902">
      <c r="G902" s="91"/>
    </row>
    <row r="903">
      <c r="G903" s="91"/>
    </row>
    <row r="904">
      <c r="G904" s="91"/>
    </row>
    <row r="905">
      <c r="G905" s="91"/>
    </row>
    <row r="906">
      <c r="G906" s="91"/>
    </row>
    <row r="907">
      <c r="G907" s="91"/>
    </row>
    <row r="908">
      <c r="G908" s="91"/>
    </row>
    <row r="909">
      <c r="G909" s="91"/>
    </row>
    <row r="910">
      <c r="G910" s="91"/>
    </row>
    <row r="911">
      <c r="G911" s="91"/>
    </row>
    <row r="912">
      <c r="G912" s="91"/>
    </row>
    <row r="913">
      <c r="G913" s="91"/>
    </row>
    <row r="914">
      <c r="G914" s="91"/>
    </row>
    <row r="915">
      <c r="G915" s="91"/>
    </row>
    <row r="916">
      <c r="G916" s="91"/>
    </row>
    <row r="917">
      <c r="G917" s="91"/>
    </row>
    <row r="918">
      <c r="G918" s="91"/>
    </row>
    <row r="919">
      <c r="G919" s="91"/>
    </row>
    <row r="920">
      <c r="G920" s="91"/>
    </row>
    <row r="921">
      <c r="G921" s="91"/>
    </row>
  </sheetData>
  <mergeCells count="20">
    <mergeCell ref="C23:C31"/>
    <mergeCell ref="C32:C43"/>
    <mergeCell ref="C44:C48"/>
    <mergeCell ref="C49:C55"/>
    <mergeCell ref="C56:C57"/>
    <mergeCell ref="C58:C64"/>
    <mergeCell ref="C65:C66"/>
    <mergeCell ref="C98:C99"/>
    <mergeCell ref="C100:C102"/>
    <mergeCell ref="C103:C106"/>
    <mergeCell ref="C107:C109"/>
    <mergeCell ref="C110:C112"/>
    <mergeCell ref="C113:C116"/>
    <mergeCell ref="C67:C68"/>
    <mergeCell ref="C69:C73"/>
    <mergeCell ref="C74:C78"/>
    <mergeCell ref="C79:C80"/>
    <mergeCell ref="C81:C89"/>
    <mergeCell ref="C90:C91"/>
    <mergeCell ref="C92:C96"/>
  </mergeCells>
  <hyperlinks>
    <hyperlink r:id="rId1" ref="B1"/>
  </hyperlinks>
  <drawing r:id="rId2"/>
</worksheet>
</file>